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G:\Meine Ablage\DATEN2\Dis\Souveraine Saatgutsysteme\Promotionsverfahren\Veröffentlichung\Anonymisierung\Anonymisiert Zertifiziert\"/>
    </mc:Choice>
  </mc:AlternateContent>
  <xr:revisionPtr revIDLastSave="0" documentId="8_{7A8C36B2-C9E2-464A-BB1A-F2CA3DE46B29}" xr6:coauthVersionLast="47" xr6:coauthVersionMax="47" xr10:uidLastSave="{00000000-0000-0000-0000-000000000000}"/>
  <bookViews>
    <workbookView xWindow="30975" yWindow="1710" windowWidth="21600" windowHeight="11235" xr2:uid="{00000000-000D-0000-FFFF-FFFF00000000}"/>
  </bookViews>
  <sheets>
    <sheet name="Tabelle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pKelTgPc3pvgDZ+uNC+NGDy/RHNgPSJ2Nx02skUGBI="/>
    </ext>
  </extLst>
</workbook>
</file>

<file path=xl/calcChain.xml><?xml version="1.0" encoding="utf-8"?>
<calcChain xmlns="http://schemas.openxmlformats.org/spreadsheetml/2006/main">
  <c r="B47" i="1" l="1"/>
</calcChain>
</file>

<file path=xl/sharedStrings.xml><?xml version="1.0" encoding="utf-8"?>
<sst xmlns="http://schemas.openxmlformats.org/spreadsheetml/2006/main" count="411" uniqueCount="96">
  <si>
    <t>Jahr</t>
  </si>
  <si>
    <t>Kalenderwoche (KW)</t>
  </si>
  <si>
    <t>Zeile Nummer</t>
  </si>
  <si>
    <t>Anzahl Aufnahmen pro Garten</t>
  </si>
  <si>
    <r>
      <rPr>
        <b/>
        <sz val="9"/>
        <color rgb="FF000000"/>
        <rFont val="Calibri"/>
      </rPr>
      <t>Garten</t>
    </r>
    <r>
      <rPr>
        <sz val="9"/>
        <color rgb="FF000000"/>
        <rFont val="Calibri"/>
      </rPr>
      <t xml:space="preserve">                                                                                                               </t>
    </r>
    <r>
      <rPr>
        <b/>
        <sz val="9"/>
        <color rgb="FF000000"/>
        <rFont val="Calibri"/>
      </rPr>
      <t xml:space="preserve"> Aufnahmedatum</t>
    </r>
  </si>
  <si>
    <t>18.07.</t>
  </si>
  <si>
    <t>30.07.</t>
  </si>
  <si>
    <t>06.08.</t>
  </si>
  <si>
    <t>08.08.</t>
  </si>
  <si>
    <t>24.09.</t>
  </si>
  <si>
    <t>26.09.</t>
  </si>
  <si>
    <t>28.09.</t>
  </si>
  <si>
    <t>08.03.</t>
  </si>
  <si>
    <t>09.03.</t>
  </si>
  <si>
    <t>17.07</t>
  </si>
  <si>
    <t>19.07.</t>
  </si>
  <si>
    <t>22.07</t>
  </si>
  <si>
    <t>01.10.</t>
  </si>
  <si>
    <t>02.10.</t>
  </si>
  <si>
    <t>12.10.</t>
  </si>
  <si>
    <t>25.03.</t>
  </si>
  <si>
    <t>26.03.</t>
  </si>
  <si>
    <t>29.03.</t>
  </si>
  <si>
    <t>02.04.</t>
  </si>
  <si>
    <t>22.07.</t>
  </si>
  <si>
    <t>24.07.</t>
  </si>
  <si>
    <t>25.07.</t>
  </si>
  <si>
    <t>15.09.</t>
  </si>
  <si>
    <t>21.09.</t>
  </si>
  <si>
    <t>10.03.</t>
  </si>
  <si>
    <t>27.07.</t>
  </si>
  <si>
    <t>29.07.</t>
  </si>
  <si>
    <t>25.09.</t>
  </si>
  <si>
    <t>29.09.</t>
  </si>
  <si>
    <t>30.09.</t>
  </si>
  <si>
    <t>Arbon, ARA, 1</t>
  </si>
  <si>
    <t>X</t>
  </si>
  <si>
    <t>Arbon, ARA, 2</t>
  </si>
  <si>
    <t>Arbon, ARA, 3</t>
  </si>
  <si>
    <t>Frauenfeld, OGIF, 4</t>
  </si>
  <si>
    <t>Frauenfeld, OGIF, 5</t>
  </si>
  <si>
    <t>Frauenfeld, OGIF, 6</t>
  </si>
  <si>
    <t>Weggezogen</t>
  </si>
  <si>
    <t>Frauenfeld, OGIF, 7</t>
  </si>
  <si>
    <t>Frauenfeld, OGIF, 8</t>
  </si>
  <si>
    <t>Frauenfeld, OGIF, 9</t>
  </si>
  <si>
    <t>Frauenfeld, OGIF, 10</t>
  </si>
  <si>
    <t>Frauenfeld, OGIF, 11</t>
  </si>
  <si>
    <t>Frauenfeld, OGIF, 12</t>
  </si>
  <si>
    <t>Frauenfeld, OGIF, 13</t>
  </si>
  <si>
    <t>Frauenfeld, OGIF, 14</t>
  </si>
  <si>
    <t>Frauenfeld, OGIF, 15</t>
  </si>
  <si>
    <t>St.Gallen, Gartenkind, 16</t>
  </si>
  <si>
    <t>St.Gallen, Lachen, 17</t>
  </si>
  <si>
    <t>St.Gallen, Lattich, 18</t>
  </si>
  <si>
    <t>St.Gallen, Lattich, 19</t>
  </si>
  <si>
    <t>St.Gallen, Lattich, 20</t>
  </si>
  <si>
    <t>St.Gallen, Lattich, 21</t>
  </si>
  <si>
    <t>St.Gallen, Lattich, 22</t>
  </si>
  <si>
    <t>Ausgesetzt</t>
  </si>
  <si>
    <t>St.Gallen, Lattich, 23</t>
  </si>
  <si>
    <t>St.Gallen, Lattich, 24</t>
  </si>
  <si>
    <t>St.Gallen, Lattich, 25</t>
  </si>
  <si>
    <t>St.Gallen, Lattich, 26</t>
  </si>
  <si>
    <t>Nicht gefunden</t>
  </si>
  <si>
    <t>Wettingen, Kloster, 27</t>
  </si>
  <si>
    <t>Wettingen, Kloster, 28</t>
  </si>
  <si>
    <t>Wettingen, Kloster, 29</t>
  </si>
  <si>
    <t>Wettingen, Kloster, 30</t>
  </si>
  <si>
    <t xml:space="preserve"> Zürich, Grünhölzli, 31</t>
  </si>
  <si>
    <t>Zürich, Grünhölzli, 32</t>
  </si>
  <si>
    <t>Zürich, Grünhölzli, 33</t>
  </si>
  <si>
    <t>Zürich, Grünhölzli, 34</t>
  </si>
  <si>
    <t>Zürich, Guggach, 35</t>
  </si>
  <si>
    <t>Garten aufgelöst</t>
  </si>
  <si>
    <t>Zürich, Guggach, 36</t>
  </si>
  <si>
    <t>Zürich, Guggach, 37</t>
  </si>
  <si>
    <t>Zürich, Guggach, 38</t>
  </si>
  <si>
    <t>Zürich, Guggach, 39</t>
  </si>
  <si>
    <t>Zürich, Guggach, 40</t>
  </si>
  <si>
    <t>Zürich, Guggach, 41</t>
  </si>
  <si>
    <t>Zürich, Guggach, 42</t>
  </si>
  <si>
    <t>Legende Vegetationsaufnahmen</t>
  </si>
  <si>
    <t>Grün (KW 11-13):</t>
  </si>
  <si>
    <t>Vorfrühlingsaspekt (Frühjahr)</t>
  </si>
  <si>
    <t>Gelb (KW 29-31):</t>
  </si>
  <si>
    <t>Generative Vollentwicklung (Sommer)</t>
  </si>
  <si>
    <t>Violette (KW 38-40):</t>
  </si>
  <si>
    <t>Samenreife und Samenernte (Herbst)</t>
  </si>
  <si>
    <t>Abbruch mit Grundangabe</t>
  </si>
  <si>
    <t>Anhang 2: _x0007_Pflanzensoziologische Jahreszeitentabellen Tabelle B1: Chronologie der Vegetationsaufnahmen in den untersuchten Gemeinschaftsgärten (2018 – 2021) Blatt B1-1 Der tabellarische Überblick dokumentiert die während 2018 bis 2021im Rahmen des Projekts Samengemeinschaftszucht Sagezu durchgeführten Vegetationsaufnahmen und deren örtliche Differenzierung. Die Aufnahmen bilden die empirische Grundlage für die Auswertung saisonaler Unterschiede, die Analyse generativer Stadien und die Identifikation informeller Saatgutpraktiken in urbanen Gemeinschaftsgärten.</t>
  </si>
  <si>
    <t>Gärtnern bei OGIF nicht mehr in der Saison 2021.</t>
  </si>
  <si>
    <t>Gärtnert bei OGIF nicht mehr in der Saison 2021.</t>
  </si>
  <si>
    <t xml:space="preserve">  </t>
  </si>
  <si>
    <t>Hat einen eigenen Garten.</t>
  </si>
  <si>
    <t>Gärtnert nicht mehr bei Grünhölzli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</si>
</sst>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5" formatCode="mm\.dd\."/>
    <numFmt numFmtId="166" formatCode="mm\.dd"/>
    <numFmt numFmtId="167" formatCode="m\.d"/>
    <numFmt numFmtId="168" formatCode="dd\.mm"/>
  </numFmts>
  <fonts count="10">
    <font>
      <sz val="11"/>
      <color theme="1"/>
      <name val="Calibri"/>
      <scheme val="minor"/>
    </font>
    <font>
      <b/>
      <sz val="9"/>
      <color rgb="FF000000"/>
      <name val="Calibri"/>
    </font>
    <font>
      <sz val="11"/>
      <color theme="1"/>
      <name val="Calibri"/>
    </font>
    <font>
      <b/>
      <sz val="11"/>
      <color rgb="FF000000"/>
      <name val="Calibri"/>
    </font>
    <font>
      <sz val="11"/>
      <name val="Calibri"/>
    </font>
    <font>
      <b/>
      <sz val="11"/>
      <color theme="1"/>
      <name val="Calibri"/>
    </font>
    <font>
      <sz val="9"/>
      <color theme="1"/>
      <name val="Calibri"/>
    </font>
    <font>
      <sz val="9"/>
      <color rgb="FF000000"/>
      <name val="Calibri"/>
    </font>
    <font>
      <sz val="11"/>
      <color rgb="FF000000"/>
      <name val="Calibri"/>
    </font>
    <font>
      <sz val="12"/>
      <color theme="1"/>
      <name val="Calibri"/>
    </font>
  </fonts>
  <fills count="7">
    <fill>
      <patternFill patternType="none"/>
    </fill>
    <fill>
      <patternFill patternType="gray125"/>
    </fill>
    <fill>
      <patternFill patternType="solid">
        <fgColor rgb="FFFF0000"/>
        <bgColor rgb="FFFF0000"/>
      </patternFill>
    </fill>
    <fill>
      <patternFill patternType="solid">
        <fgColor rgb="FFFFFF00"/>
        <bgColor rgb="FFFFFF00"/>
      </patternFill>
    </fill>
    <fill>
      <patternFill patternType="solid">
        <fgColor rgb="FFF4B083"/>
        <bgColor rgb="FFF4B083"/>
      </patternFill>
    </fill>
    <fill>
      <patternFill patternType="solid">
        <fgColor rgb="FF92D050"/>
        <bgColor rgb="FF92D050"/>
      </patternFill>
    </fill>
    <fill>
      <patternFill patternType="solid">
        <fgColor rgb="FFBDD6EE"/>
        <bgColor rgb="FFBDD6EE"/>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99">
    <xf numFmtId="0" fontId="0" fillId="0" borderId="0" xfId="0"/>
    <xf numFmtId="0" fontId="2" fillId="0" borderId="2" xfId="0" applyFont="1" applyBorder="1"/>
    <xf numFmtId="0" fontId="2" fillId="0" borderId="3" xfId="0" applyFont="1" applyBorder="1"/>
    <xf numFmtId="0" fontId="1" fillId="0" borderId="1" xfId="0" applyFont="1" applyBorder="1" applyAlignment="1">
      <alignment vertical="center"/>
    </xf>
    <xf numFmtId="0" fontId="1" fillId="0" borderId="7" xfId="0" applyFont="1" applyBorder="1" applyAlignment="1">
      <alignment vertical="center"/>
    </xf>
    <xf numFmtId="0" fontId="3" fillId="3" borderId="1" xfId="0" applyFont="1" applyFill="1" applyBorder="1" applyAlignment="1">
      <alignment horizontal="center" vertical="center"/>
    </xf>
    <xf numFmtId="0" fontId="5" fillId="3" borderId="1" xfId="0" applyFont="1" applyFill="1" applyBorder="1" applyAlignment="1">
      <alignment horizontal="center"/>
    </xf>
    <xf numFmtId="0" fontId="5" fillId="4" borderId="1" xfId="0" applyFont="1" applyFill="1" applyBorder="1" applyAlignment="1">
      <alignment horizontal="center"/>
    </xf>
    <xf numFmtId="0" fontId="3" fillId="5" borderId="1" xfId="0" applyFont="1" applyFill="1" applyBorder="1" applyAlignment="1">
      <alignment horizontal="center" vertical="center"/>
    </xf>
    <xf numFmtId="0" fontId="5" fillId="5" borderId="1" xfId="0" applyFont="1" applyFill="1" applyBorder="1" applyAlignment="1">
      <alignment horizontal="center"/>
    </xf>
    <xf numFmtId="0" fontId="7" fillId="0" borderId="6" xfId="0" applyFont="1" applyBorder="1" applyAlignment="1">
      <alignment horizontal="left" vertical="center"/>
    </xf>
    <xf numFmtId="164" fontId="8" fillId="0" borderId="10" xfId="0" applyNumberFormat="1" applyFont="1" applyBorder="1" applyAlignment="1">
      <alignment horizontal="center" vertical="center" textRotation="90"/>
    </xf>
    <xf numFmtId="164" fontId="8" fillId="0" borderId="9" xfId="0" applyNumberFormat="1" applyFont="1" applyBorder="1" applyAlignment="1">
      <alignment horizontal="center" vertical="center" textRotation="90"/>
    </xf>
    <xf numFmtId="165" fontId="8" fillId="0" borderId="9" xfId="0" applyNumberFormat="1" applyFont="1" applyBorder="1" applyAlignment="1">
      <alignment horizontal="center" vertical="center" textRotation="90"/>
    </xf>
    <xf numFmtId="166" fontId="8" fillId="0" borderId="9" xfId="0" applyNumberFormat="1" applyFont="1" applyBorder="1" applyAlignment="1">
      <alignment horizontal="center" vertical="center" textRotation="90"/>
    </xf>
    <xf numFmtId="0" fontId="8" fillId="0" borderId="9" xfId="0" applyFont="1" applyBorder="1" applyAlignment="1">
      <alignment horizontal="center" vertical="center" textRotation="90"/>
    </xf>
    <xf numFmtId="167" fontId="8" fillId="0" borderId="9" xfId="0" applyNumberFormat="1" applyFont="1" applyBorder="1" applyAlignment="1">
      <alignment horizontal="center" vertical="center" textRotation="90"/>
    </xf>
    <xf numFmtId="167" fontId="8" fillId="0" borderId="11" xfId="0" applyNumberFormat="1" applyFont="1" applyBorder="1" applyAlignment="1">
      <alignment horizontal="center" vertical="center" textRotation="90"/>
    </xf>
    <xf numFmtId="168" fontId="2" fillId="0" borderId="9" xfId="0" applyNumberFormat="1" applyFont="1" applyBorder="1" applyAlignment="1">
      <alignment horizontal="center" vertical="center" textRotation="90"/>
    </xf>
    <xf numFmtId="168" fontId="2" fillId="0" borderId="10" xfId="0" applyNumberFormat="1" applyFont="1" applyBorder="1" applyAlignment="1">
      <alignment horizontal="center" vertical="center" textRotation="90"/>
    </xf>
    <xf numFmtId="0" fontId="7" fillId="6" borderId="8" xfId="0" applyFont="1" applyFill="1" applyBorder="1" applyAlignment="1">
      <alignment vertical="center"/>
    </xf>
    <xf numFmtId="0" fontId="8" fillId="6" borderId="12" xfId="0" applyFont="1" applyFill="1" applyBorder="1" applyAlignment="1">
      <alignment horizontal="center" vertical="center"/>
    </xf>
    <xf numFmtId="0" fontId="8" fillId="6" borderId="13" xfId="0" applyFont="1" applyFill="1" applyBorder="1" applyAlignment="1">
      <alignment horizontal="center" vertical="center"/>
    </xf>
    <xf numFmtId="0" fontId="2" fillId="6" borderId="13" xfId="0" applyFont="1" applyFill="1" applyBorder="1" applyAlignment="1">
      <alignment horizontal="center"/>
    </xf>
    <xf numFmtId="0" fontId="6" fillId="6" borderId="13" xfId="0" applyFont="1" applyFill="1" applyBorder="1" applyAlignment="1">
      <alignment horizontal="left" vertical="center"/>
    </xf>
    <xf numFmtId="0" fontId="9" fillId="6" borderId="13" xfId="0" applyFont="1" applyFill="1" applyBorder="1" applyAlignment="1">
      <alignment horizontal="center"/>
    </xf>
    <xf numFmtId="0" fontId="6" fillId="6" borderId="13" xfId="0" applyFont="1" applyFill="1" applyBorder="1" applyAlignment="1">
      <alignment horizontal="center"/>
    </xf>
    <xf numFmtId="0" fontId="6" fillId="6" borderId="14" xfId="0" applyFont="1" applyFill="1" applyBorder="1" applyAlignment="1">
      <alignment horizontal="center"/>
    </xf>
    <xf numFmtId="0" fontId="7" fillId="0" borderId="9" xfId="0" applyFont="1" applyBorder="1" applyAlignment="1">
      <alignment vertical="center"/>
    </xf>
    <xf numFmtId="0" fontId="8" fillId="0" borderId="11" xfId="0" applyFont="1" applyBorder="1" applyAlignment="1">
      <alignment horizontal="center" vertical="center"/>
    </xf>
    <xf numFmtId="0" fontId="8"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2" fillId="0" borderId="10" xfId="0" applyFont="1" applyBorder="1" applyAlignment="1">
      <alignment horizontal="center"/>
    </xf>
    <xf numFmtId="0" fontId="7" fillId="6" borderId="15" xfId="0" applyFont="1" applyFill="1" applyBorder="1" applyAlignment="1">
      <alignment vertical="center"/>
    </xf>
    <xf numFmtId="0" fontId="8" fillId="6" borderId="16" xfId="0" applyFont="1" applyFill="1" applyBorder="1" applyAlignment="1">
      <alignment horizontal="center" vertical="center"/>
    </xf>
    <xf numFmtId="0" fontId="8" fillId="6" borderId="17" xfId="0" applyFont="1" applyFill="1" applyBorder="1" applyAlignment="1">
      <alignment horizontal="center" vertical="center"/>
    </xf>
    <xf numFmtId="0" fontId="7" fillId="6" borderId="17" xfId="0" applyFont="1" applyFill="1" applyBorder="1" applyAlignment="1">
      <alignment horizontal="center" vertical="center"/>
    </xf>
    <xf numFmtId="0" fontId="7" fillId="2" borderId="17" xfId="0" applyFont="1" applyFill="1" applyBorder="1" applyAlignment="1">
      <alignment horizontal="left" vertical="center"/>
    </xf>
    <xf numFmtId="0" fontId="2" fillId="2" borderId="17" xfId="0" applyFont="1" applyFill="1" applyBorder="1"/>
    <xf numFmtId="0" fontId="2" fillId="2" borderId="17" xfId="0" applyFont="1" applyFill="1" applyBorder="1" applyAlignment="1">
      <alignment horizontal="center"/>
    </xf>
    <xf numFmtId="0" fontId="2" fillId="6" borderId="17" xfId="0" applyFont="1" applyFill="1" applyBorder="1" applyAlignment="1">
      <alignment horizontal="center"/>
    </xf>
    <xf numFmtId="0" fontId="2" fillId="2" borderId="17" xfId="0" applyFont="1" applyFill="1" applyBorder="1" applyAlignment="1">
      <alignment horizontal="center" vertical="center"/>
    </xf>
    <xf numFmtId="0" fontId="2" fillId="2" borderId="18" xfId="0" applyFont="1" applyFill="1" applyBorder="1" applyAlignment="1">
      <alignment horizontal="center"/>
    </xf>
    <xf numFmtId="0" fontId="2" fillId="6" borderId="15" xfId="0" applyFont="1" applyFill="1" applyBorder="1"/>
    <xf numFmtId="0" fontId="2" fillId="6" borderId="18" xfId="0" applyFont="1" applyFill="1" applyBorder="1"/>
    <xf numFmtId="0" fontId="2" fillId="6" borderId="17" xfId="0" applyFont="1" applyFill="1" applyBorder="1" applyAlignment="1">
      <alignment horizontal="center" vertical="center"/>
    </xf>
    <xf numFmtId="0" fontId="2" fillId="6" borderId="18" xfId="0" applyFont="1" applyFill="1" applyBorder="1" applyAlignment="1">
      <alignment horizontal="center"/>
    </xf>
    <xf numFmtId="0" fontId="2" fillId="0" borderId="9" xfId="0" applyFont="1" applyBorder="1"/>
    <xf numFmtId="0" fontId="2" fillId="0" borderId="10" xfId="0" applyFont="1" applyBorder="1"/>
    <xf numFmtId="0" fontId="8" fillId="2" borderId="17" xfId="0" applyFont="1" applyFill="1" applyBorder="1" applyAlignment="1">
      <alignment horizontal="center" vertical="center"/>
    </xf>
    <xf numFmtId="0" fontId="6" fillId="2" borderId="17" xfId="0" applyFont="1" applyFill="1" applyBorder="1" applyAlignment="1">
      <alignment horizontal="left" vertical="center"/>
    </xf>
    <xf numFmtId="0" fontId="6" fillId="2" borderId="17" xfId="0" applyFont="1" applyFill="1" applyBorder="1" applyAlignment="1">
      <alignment horizontal="center"/>
    </xf>
    <xf numFmtId="0" fontId="6" fillId="2" borderId="18" xfId="0" applyFont="1" applyFill="1" applyBorder="1" applyAlignment="1">
      <alignment horizontal="center"/>
    </xf>
    <xf numFmtId="0" fontId="6" fillId="2" borderId="17" xfId="0" applyFont="1" applyFill="1" applyBorder="1" applyAlignment="1">
      <alignment horizontal="left"/>
    </xf>
    <xf numFmtId="0" fontId="8" fillId="0" borderId="10" xfId="0" applyFont="1" applyBorder="1" applyAlignment="1">
      <alignment horizontal="center" vertical="center"/>
    </xf>
    <xf numFmtId="0" fontId="7" fillId="6" borderId="17" xfId="0" applyFont="1" applyFill="1" applyBorder="1"/>
    <xf numFmtId="0" fontId="6" fillId="6" borderId="17" xfId="0" applyFont="1" applyFill="1" applyBorder="1" applyAlignment="1">
      <alignment horizontal="center"/>
    </xf>
    <xf numFmtId="0" fontId="7" fillId="0" borderId="0" xfId="0" applyFont="1"/>
    <xf numFmtId="0" fontId="6" fillId="0" borderId="0" xfId="0" applyFont="1" applyAlignment="1">
      <alignment horizontal="center"/>
    </xf>
    <xf numFmtId="0" fontId="6" fillId="0" borderId="0" xfId="0" applyFont="1" applyAlignment="1">
      <alignment horizontal="left"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2" fillId="2" borderId="18" xfId="0" applyFont="1" applyFill="1" applyBorder="1"/>
    <xf numFmtId="0" fontId="7" fillId="2" borderId="17" xfId="0" applyFont="1" applyFill="1" applyBorder="1" applyAlignment="1">
      <alignment vertical="center"/>
    </xf>
    <xf numFmtId="0" fontId="7" fillId="2" borderId="18" xfId="0" applyFont="1" applyFill="1" applyBorder="1" applyAlignment="1">
      <alignment vertical="center"/>
    </xf>
    <xf numFmtId="0" fontId="7" fillId="2" borderId="18" xfId="0" applyFont="1" applyFill="1" applyBorder="1" applyAlignment="1">
      <alignment horizontal="left" vertical="center"/>
    </xf>
    <xf numFmtId="0" fontId="2" fillId="0" borderId="19" xfId="0" applyFont="1" applyBorder="1"/>
    <xf numFmtId="0" fontId="2" fillId="0" borderId="7" xfId="0" applyFont="1" applyBorder="1"/>
    <xf numFmtId="0" fontId="7" fillId="0" borderId="19" xfId="0" applyFont="1" applyBorder="1" applyAlignment="1">
      <alignment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2" fillId="0" borderId="21" xfId="0" applyFont="1" applyBorder="1" applyAlignment="1">
      <alignment horizontal="center"/>
    </xf>
    <xf numFmtId="0" fontId="2" fillId="0" borderId="21" xfId="0" applyFont="1" applyBorder="1" applyAlignment="1">
      <alignment horizontal="center" vertical="center"/>
    </xf>
    <xf numFmtId="0" fontId="7" fillId="2" borderId="5" xfId="0" applyFont="1" applyFill="1" applyBorder="1" applyAlignment="1">
      <alignment horizontal="left" vertical="center"/>
    </xf>
    <xf numFmtId="0" fontId="2" fillId="0" borderId="20" xfId="0" applyFont="1" applyBorder="1"/>
    <xf numFmtId="0" fontId="2" fillId="0" borderId="1" xfId="0" applyFont="1" applyBorder="1"/>
    <xf numFmtId="0" fontId="7" fillId="0" borderId="21" xfId="0" applyFont="1" applyBorder="1" applyAlignment="1">
      <alignment vertical="center"/>
    </xf>
    <xf numFmtId="0" fontId="2" fillId="0" borderId="21" xfId="0" applyFont="1" applyBorder="1"/>
    <xf numFmtId="0" fontId="2" fillId="0" borderId="7" xfId="0" applyFont="1" applyBorder="1" applyAlignment="1">
      <alignment horizontal="center"/>
    </xf>
    <xf numFmtId="0" fontId="5" fillId="0" borderId="0" xfId="0" applyFont="1"/>
    <xf numFmtId="0" fontId="2" fillId="5" borderId="22" xfId="0" applyFont="1" applyFill="1" applyBorder="1"/>
    <xf numFmtId="0" fontId="2" fillId="5" borderId="23" xfId="0" applyFont="1" applyFill="1" applyBorder="1"/>
    <xf numFmtId="0" fontId="2" fillId="5" borderId="24" xfId="0" applyFont="1" applyFill="1" applyBorder="1"/>
    <xf numFmtId="0" fontId="2" fillId="3" borderId="22" xfId="0" applyFont="1" applyFill="1" applyBorder="1"/>
    <xf numFmtId="0" fontId="2" fillId="3" borderId="23" xfId="0" applyFont="1" applyFill="1" applyBorder="1"/>
    <xf numFmtId="0" fontId="2" fillId="3" borderId="24" xfId="0" applyFont="1" applyFill="1" applyBorder="1"/>
    <xf numFmtId="0" fontId="2" fillId="4" borderId="22" xfId="0" applyFont="1" applyFill="1" applyBorder="1"/>
    <xf numFmtId="0" fontId="2" fillId="4" borderId="23" xfId="0" applyFont="1" applyFill="1" applyBorder="1"/>
    <xf numFmtId="0" fontId="2" fillId="4" borderId="24" xfId="0" applyFont="1" applyFill="1" applyBorder="1"/>
    <xf numFmtId="0" fontId="2" fillId="2" borderId="22" xfId="0" applyFont="1" applyFill="1" applyBorder="1"/>
    <xf numFmtId="0" fontId="2" fillId="2" borderId="23" xfId="0" applyFont="1" applyFill="1" applyBorder="1"/>
    <xf numFmtId="0" fontId="2" fillId="2" borderId="24" xfId="0" applyFont="1" applyFill="1" applyBorder="1"/>
    <xf numFmtId="0" fontId="3" fillId="0" borderId="3" xfId="0" applyFont="1" applyBorder="1" applyAlignment="1">
      <alignment horizontal="center" vertical="center"/>
    </xf>
    <xf numFmtId="0" fontId="4" fillId="0" borderId="3" xfId="0" applyFont="1" applyBorder="1"/>
    <xf numFmtId="0" fontId="4" fillId="0" borderId="4" xfId="0" applyFont="1" applyBorder="1"/>
    <xf numFmtId="0" fontId="5" fillId="0" borderId="2" xfId="0" applyFont="1" applyBorder="1" applyAlignment="1">
      <alignment horizontal="center"/>
    </xf>
    <xf numFmtId="0" fontId="6" fillId="0" borderId="6" xfId="0" applyFont="1" applyBorder="1" applyAlignment="1">
      <alignment horizontal="center" textRotation="90"/>
    </xf>
    <xf numFmtId="0" fontId="4" fillId="0" borderId="9" xfId="0" applyFont="1" applyBorder="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01"/>
  <sheetViews>
    <sheetView showGridLines="0" tabSelected="1" topLeftCell="J28" zoomScale="68" zoomScaleNormal="68" workbookViewId="0">
      <selection activeCell="Z25" sqref="Z25"/>
    </sheetView>
  </sheetViews>
  <sheetFormatPr baseColWidth="10" defaultColWidth="14.42578125" defaultRowHeight="15" customHeight="1"/>
  <cols>
    <col min="1" max="2" width="4.7109375" customWidth="1"/>
    <col min="3" max="3" width="56.5703125" customWidth="1"/>
    <col min="4" max="35" width="10.7109375" customWidth="1"/>
    <col min="36" max="36" width="11.42578125" customWidth="1"/>
  </cols>
  <sheetData>
    <row r="1" spans="1:36" ht="15" customHeight="1">
      <c r="A1" t="s">
        <v>90</v>
      </c>
    </row>
    <row r="2" spans="1:36" ht="15" customHeight="1">
      <c r="A2" s="1"/>
      <c r="B2" s="2"/>
      <c r="C2" s="3" t="s">
        <v>0</v>
      </c>
      <c r="D2" s="93">
        <v>2018</v>
      </c>
      <c r="E2" s="94"/>
      <c r="F2" s="94"/>
      <c r="G2" s="94"/>
      <c r="H2" s="94"/>
      <c r="I2" s="94"/>
      <c r="J2" s="95"/>
      <c r="K2" s="93">
        <v>2019</v>
      </c>
      <c r="L2" s="94"/>
      <c r="M2" s="94"/>
      <c r="N2" s="94"/>
      <c r="O2" s="94"/>
      <c r="P2" s="94"/>
      <c r="Q2" s="94"/>
      <c r="R2" s="95"/>
      <c r="S2" s="96">
        <v>2020</v>
      </c>
      <c r="T2" s="94"/>
      <c r="U2" s="94"/>
      <c r="V2" s="94"/>
      <c r="W2" s="94"/>
      <c r="X2" s="94"/>
      <c r="Y2" s="94"/>
      <c r="Z2" s="94"/>
      <c r="AA2" s="95"/>
      <c r="AB2" s="96">
        <v>2021</v>
      </c>
      <c r="AC2" s="94"/>
      <c r="AD2" s="94"/>
      <c r="AE2" s="94"/>
      <c r="AF2" s="94"/>
      <c r="AG2" s="94"/>
      <c r="AH2" s="94"/>
      <c r="AI2" s="94"/>
      <c r="AJ2" s="95"/>
    </row>
    <row r="3" spans="1:36" ht="14.25" customHeight="1">
      <c r="A3" s="97" t="s">
        <v>2</v>
      </c>
      <c r="B3" s="97" t="s">
        <v>3</v>
      </c>
      <c r="C3" s="4" t="s">
        <v>1</v>
      </c>
      <c r="D3" s="5">
        <v>29</v>
      </c>
      <c r="E3" s="6">
        <v>31</v>
      </c>
      <c r="F3" s="6">
        <v>32</v>
      </c>
      <c r="G3" s="6">
        <v>32</v>
      </c>
      <c r="H3" s="7">
        <v>39</v>
      </c>
      <c r="I3" s="7">
        <v>39</v>
      </c>
      <c r="J3" s="7">
        <v>39</v>
      </c>
      <c r="K3" s="8">
        <v>10</v>
      </c>
      <c r="L3" s="9">
        <v>10</v>
      </c>
      <c r="M3" s="6">
        <v>29</v>
      </c>
      <c r="N3" s="6">
        <v>29</v>
      </c>
      <c r="O3" s="6">
        <v>30</v>
      </c>
      <c r="P3" s="7">
        <v>40</v>
      </c>
      <c r="Q3" s="7">
        <v>40</v>
      </c>
      <c r="R3" s="7">
        <v>41</v>
      </c>
      <c r="S3" s="9">
        <v>13</v>
      </c>
      <c r="T3" s="9">
        <v>13</v>
      </c>
      <c r="U3" s="9">
        <v>13</v>
      </c>
      <c r="V3" s="9">
        <v>14</v>
      </c>
      <c r="W3" s="6">
        <v>30</v>
      </c>
      <c r="X3" s="6">
        <v>30</v>
      </c>
      <c r="Y3" s="6">
        <v>30</v>
      </c>
      <c r="Z3" s="7">
        <v>38</v>
      </c>
      <c r="AA3" s="7">
        <v>39</v>
      </c>
      <c r="AB3" s="9">
        <v>10</v>
      </c>
      <c r="AC3" s="6">
        <v>25</v>
      </c>
      <c r="AD3" s="6">
        <v>25</v>
      </c>
      <c r="AE3" s="6">
        <v>26</v>
      </c>
      <c r="AF3" s="6">
        <v>26</v>
      </c>
      <c r="AG3" s="7">
        <v>38</v>
      </c>
      <c r="AH3" s="7">
        <v>38</v>
      </c>
      <c r="AI3" s="7">
        <v>39</v>
      </c>
      <c r="AJ3" s="7">
        <v>39</v>
      </c>
    </row>
    <row r="4" spans="1:36" ht="114" customHeight="1">
      <c r="A4" s="98"/>
      <c r="B4" s="98"/>
      <c r="C4" s="10" t="s">
        <v>4</v>
      </c>
      <c r="D4" s="11" t="s">
        <v>5</v>
      </c>
      <c r="E4" s="12" t="s">
        <v>6</v>
      </c>
      <c r="F4" s="13" t="s">
        <v>7</v>
      </c>
      <c r="G4" s="13" t="s">
        <v>8</v>
      </c>
      <c r="H4" s="12" t="s">
        <v>9</v>
      </c>
      <c r="I4" s="12" t="s">
        <v>10</v>
      </c>
      <c r="J4" s="12" t="s">
        <v>11</v>
      </c>
      <c r="K4" s="14" t="s">
        <v>12</v>
      </c>
      <c r="L4" s="14" t="s">
        <v>13</v>
      </c>
      <c r="M4" s="15" t="s">
        <v>14</v>
      </c>
      <c r="N4" s="15" t="s">
        <v>15</v>
      </c>
      <c r="O4" s="15" t="s">
        <v>16</v>
      </c>
      <c r="P4" s="16" t="s">
        <v>17</v>
      </c>
      <c r="Q4" s="16" t="s">
        <v>18</v>
      </c>
      <c r="R4" s="17" t="s">
        <v>19</v>
      </c>
      <c r="S4" s="18" t="s">
        <v>20</v>
      </c>
      <c r="T4" s="19" t="s">
        <v>21</v>
      </c>
      <c r="U4" s="18" t="s">
        <v>22</v>
      </c>
      <c r="V4" s="18" t="s">
        <v>23</v>
      </c>
      <c r="W4" s="18" t="s">
        <v>24</v>
      </c>
      <c r="X4" s="18" t="s">
        <v>25</v>
      </c>
      <c r="Y4" s="18" t="s">
        <v>26</v>
      </c>
      <c r="Z4" s="18" t="s">
        <v>27</v>
      </c>
      <c r="AA4" s="18" t="s">
        <v>28</v>
      </c>
      <c r="AB4" s="18" t="s">
        <v>29</v>
      </c>
      <c r="AC4" s="18" t="s">
        <v>25</v>
      </c>
      <c r="AD4" s="18" t="s">
        <v>30</v>
      </c>
      <c r="AE4" s="18" t="s">
        <v>31</v>
      </c>
      <c r="AF4" s="18" t="s">
        <v>6</v>
      </c>
      <c r="AG4" s="18" t="s">
        <v>32</v>
      </c>
      <c r="AH4" s="18" t="s">
        <v>10</v>
      </c>
      <c r="AI4" s="18" t="s">
        <v>33</v>
      </c>
      <c r="AJ4" s="18" t="s">
        <v>34</v>
      </c>
    </row>
    <row r="5" spans="1:36" ht="15.75">
      <c r="A5" s="20">
        <v>1</v>
      </c>
      <c r="B5" s="20">
        <v>11</v>
      </c>
      <c r="C5" s="20" t="s">
        <v>35</v>
      </c>
      <c r="D5" s="21"/>
      <c r="E5" s="22"/>
      <c r="F5" s="22" t="s">
        <v>36</v>
      </c>
      <c r="G5" s="22"/>
      <c r="H5" s="22"/>
      <c r="I5" s="22" t="s">
        <v>36</v>
      </c>
      <c r="J5" s="22"/>
      <c r="K5" s="22"/>
      <c r="L5" s="22" t="s">
        <v>36</v>
      </c>
      <c r="M5" s="22"/>
      <c r="N5" s="22"/>
      <c r="O5" s="22" t="s">
        <v>36</v>
      </c>
      <c r="P5" s="22" t="s">
        <v>36</v>
      </c>
      <c r="Q5" s="22"/>
      <c r="R5" s="22"/>
      <c r="S5" s="23"/>
      <c r="T5" s="23"/>
      <c r="U5" s="23" t="s">
        <v>36</v>
      </c>
      <c r="V5" s="23"/>
      <c r="W5" s="23" t="s">
        <v>36</v>
      </c>
      <c r="X5" s="23"/>
      <c r="Y5" s="23"/>
      <c r="Z5" s="23"/>
      <c r="AA5" s="23" t="s">
        <v>36</v>
      </c>
      <c r="AB5" s="23" t="s">
        <v>36</v>
      </c>
      <c r="AC5" s="24"/>
      <c r="AD5" s="24"/>
      <c r="AE5" s="24"/>
      <c r="AF5" s="23" t="s">
        <v>36</v>
      </c>
      <c r="AG5" s="25" t="s">
        <v>36</v>
      </c>
      <c r="AH5" s="26"/>
      <c r="AI5" s="26"/>
      <c r="AJ5" s="27"/>
    </row>
    <row r="6" spans="1:36">
      <c r="A6" s="28">
        <v>2</v>
      </c>
      <c r="B6" s="28">
        <v>8</v>
      </c>
      <c r="C6" s="28" t="s">
        <v>37</v>
      </c>
      <c r="D6" s="29"/>
      <c r="E6" s="30"/>
      <c r="F6" s="30"/>
      <c r="G6" s="30"/>
      <c r="H6" s="30"/>
      <c r="I6" s="30"/>
      <c r="J6" s="30"/>
      <c r="K6" s="30"/>
      <c r="L6" s="30"/>
      <c r="M6" s="30"/>
      <c r="N6" s="30"/>
      <c r="O6" s="30" t="s">
        <v>36</v>
      </c>
      <c r="P6" s="30" t="s">
        <v>36</v>
      </c>
      <c r="Q6" s="30"/>
      <c r="R6" s="30"/>
      <c r="S6" s="31"/>
      <c r="T6" s="31"/>
      <c r="U6" s="31" t="s">
        <v>36</v>
      </c>
      <c r="V6" s="31"/>
      <c r="W6" s="31" t="s">
        <v>36</v>
      </c>
      <c r="X6" s="31"/>
      <c r="Y6" s="31"/>
      <c r="Z6" s="31"/>
      <c r="AA6" s="31" t="s">
        <v>36</v>
      </c>
      <c r="AB6" s="31" t="s">
        <v>36</v>
      </c>
      <c r="AC6" s="32"/>
      <c r="AD6" s="32"/>
      <c r="AE6" s="32"/>
      <c r="AF6" s="31" t="s">
        <v>36</v>
      </c>
      <c r="AG6" s="31" t="s">
        <v>36</v>
      </c>
      <c r="AH6" s="31"/>
      <c r="AI6" s="31"/>
      <c r="AJ6" s="33"/>
    </row>
    <row r="7" spans="1:36">
      <c r="A7" s="34">
        <v>3</v>
      </c>
      <c r="B7" s="34">
        <v>5</v>
      </c>
      <c r="C7" s="34" t="s">
        <v>38</v>
      </c>
      <c r="D7" s="35"/>
      <c r="E7" s="36"/>
      <c r="F7" s="36" t="s">
        <v>36</v>
      </c>
      <c r="G7" s="36"/>
      <c r="H7" s="36"/>
      <c r="I7" s="36" t="s">
        <v>36</v>
      </c>
      <c r="J7" s="37"/>
      <c r="K7" s="37"/>
      <c r="L7" s="36" t="s">
        <v>36</v>
      </c>
      <c r="M7" s="38" t="s">
        <v>94</v>
      </c>
      <c r="N7" s="38"/>
      <c r="O7" s="39"/>
      <c r="P7" s="39"/>
      <c r="Q7" s="39"/>
      <c r="R7" s="39"/>
      <c r="S7" s="40"/>
      <c r="T7" s="40"/>
      <c r="U7" s="40"/>
      <c r="V7" s="40"/>
      <c r="W7" s="40"/>
      <c r="X7" s="40"/>
      <c r="Y7" s="40"/>
      <c r="Z7" s="40"/>
      <c r="AA7" s="41" t="s">
        <v>36</v>
      </c>
      <c r="AB7" s="41" t="s">
        <v>36</v>
      </c>
      <c r="AC7" s="42"/>
      <c r="AD7" s="42"/>
      <c r="AE7" s="42"/>
      <c r="AF7" s="40"/>
      <c r="AG7" s="40"/>
      <c r="AH7" s="40"/>
      <c r="AI7" s="40"/>
      <c r="AJ7" s="43"/>
    </row>
    <row r="8" spans="1:36">
      <c r="A8" s="28">
        <v>4</v>
      </c>
      <c r="B8" s="28">
        <v>10</v>
      </c>
      <c r="C8" s="28" t="s">
        <v>39</v>
      </c>
      <c r="D8" s="29"/>
      <c r="E8" s="30"/>
      <c r="F8" s="30"/>
      <c r="G8" s="30"/>
      <c r="H8" s="30" t="s">
        <v>36</v>
      </c>
      <c r="I8" s="30"/>
      <c r="J8" s="30"/>
      <c r="K8" s="30" t="s">
        <v>36</v>
      </c>
      <c r="L8" s="30"/>
      <c r="M8" s="30"/>
      <c r="N8" s="30" t="s">
        <v>36</v>
      </c>
      <c r="O8" s="30"/>
      <c r="P8" s="30"/>
      <c r="Q8" s="30"/>
      <c r="R8" s="30" t="s">
        <v>36</v>
      </c>
      <c r="S8" s="31"/>
      <c r="T8" s="31"/>
      <c r="U8" s="31" t="s">
        <v>36</v>
      </c>
      <c r="V8" s="31"/>
      <c r="W8" s="31" t="s">
        <v>36</v>
      </c>
      <c r="X8" s="31"/>
      <c r="Y8" s="31"/>
      <c r="Z8" s="31"/>
      <c r="AA8" s="31" t="s">
        <v>36</v>
      </c>
      <c r="AB8" s="31" t="s">
        <v>36</v>
      </c>
      <c r="AC8" s="32" t="s">
        <v>36</v>
      </c>
      <c r="AD8" s="32"/>
      <c r="AE8" s="32"/>
      <c r="AF8" s="31"/>
      <c r="AG8" s="31"/>
      <c r="AH8" s="31" t="s">
        <v>36</v>
      </c>
      <c r="AI8" s="31"/>
      <c r="AJ8" s="33"/>
    </row>
    <row r="9" spans="1:36">
      <c r="A9" s="44">
        <v>5</v>
      </c>
      <c r="B9" s="45">
        <v>11</v>
      </c>
      <c r="C9" s="34" t="s">
        <v>40</v>
      </c>
      <c r="D9" s="35"/>
      <c r="E9" s="36" t="s">
        <v>36</v>
      </c>
      <c r="F9" s="36"/>
      <c r="G9" s="36"/>
      <c r="H9" s="36" t="s">
        <v>36</v>
      </c>
      <c r="I9" s="36"/>
      <c r="J9" s="36"/>
      <c r="K9" s="36" t="s">
        <v>36</v>
      </c>
      <c r="L9" s="36"/>
      <c r="M9" s="36"/>
      <c r="N9" s="36" t="s">
        <v>36</v>
      </c>
      <c r="O9" s="36"/>
      <c r="P9" s="36"/>
      <c r="Q9" s="36"/>
      <c r="R9" s="36" t="s">
        <v>36</v>
      </c>
      <c r="S9" s="41"/>
      <c r="T9" s="41"/>
      <c r="U9" s="41" t="s">
        <v>36</v>
      </c>
      <c r="V9" s="41"/>
      <c r="W9" s="41" t="s">
        <v>36</v>
      </c>
      <c r="X9" s="41"/>
      <c r="Y9" s="41"/>
      <c r="Z9" s="41"/>
      <c r="AA9" s="41" t="s">
        <v>36</v>
      </c>
      <c r="AB9" s="41" t="s">
        <v>36</v>
      </c>
      <c r="AC9" s="46" t="s">
        <v>36</v>
      </c>
      <c r="AD9" s="46"/>
      <c r="AE9" s="46"/>
      <c r="AF9" s="41"/>
      <c r="AG9" s="41"/>
      <c r="AH9" s="41"/>
      <c r="AI9" s="41" t="s">
        <v>36</v>
      </c>
      <c r="AJ9" s="47"/>
    </row>
    <row r="10" spans="1:36">
      <c r="A10" s="48">
        <v>6</v>
      </c>
      <c r="B10" s="49">
        <v>1</v>
      </c>
      <c r="C10" s="28" t="s">
        <v>41</v>
      </c>
      <c r="D10" s="29"/>
      <c r="E10" s="30" t="s">
        <v>36</v>
      </c>
      <c r="F10" s="38" t="s">
        <v>42</v>
      </c>
      <c r="G10" s="50"/>
      <c r="H10" s="50"/>
      <c r="I10" s="50"/>
      <c r="J10" s="50"/>
      <c r="K10" s="50"/>
      <c r="L10" s="50"/>
      <c r="M10" s="50"/>
      <c r="N10" s="50"/>
      <c r="O10" s="50"/>
      <c r="P10" s="50"/>
      <c r="Q10" s="50"/>
      <c r="R10" s="50"/>
      <c r="S10" s="50"/>
      <c r="T10" s="50"/>
      <c r="U10" s="50"/>
      <c r="V10" s="50"/>
      <c r="W10" s="50"/>
      <c r="X10" s="50"/>
      <c r="Y10" s="50"/>
      <c r="Z10" s="50"/>
      <c r="AA10" s="50"/>
      <c r="AB10" s="40"/>
      <c r="AC10" s="42"/>
      <c r="AD10" s="42"/>
      <c r="AE10" s="42"/>
      <c r="AF10" s="40"/>
      <c r="AG10" s="40"/>
      <c r="AH10" s="40"/>
      <c r="AI10" s="40"/>
      <c r="AJ10" s="43"/>
    </row>
    <row r="11" spans="1:36">
      <c r="A11" s="44">
        <v>7</v>
      </c>
      <c r="B11" s="45">
        <v>4</v>
      </c>
      <c r="C11" s="34" t="s">
        <v>43</v>
      </c>
      <c r="D11" s="35"/>
      <c r="E11" s="36" t="s">
        <v>36</v>
      </c>
      <c r="F11" s="36"/>
      <c r="G11" s="36"/>
      <c r="H11" s="36" t="s">
        <v>36</v>
      </c>
      <c r="I11" s="36"/>
      <c r="J11" s="36"/>
      <c r="K11" s="36" t="s">
        <v>36</v>
      </c>
      <c r="L11" s="36"/>
      <c r="M11" s="36"/>
      <c r="N11" s="36" t="s">
        <v>36</v>
      </c>
      <c r="O11" s="36"/>
      <c r="P11" s="36"/>
      <c r="Q11" s="36"/>
      <c r="R11" s="36"/>
      <c r="S11" s="38" t="s">
        <v>42</v>
      </c>
      <c r="T11" s="40"/>
      <c r="U11" s="40"/>
      <c r="V11" s="40"/>
      <c r="W11" s="40"/>
      <c r="X11" s="40"/>
      <c r="Y11" s="40"/>
      <c r="Z11" s="40"/>
      <c r="AA11" s="40"/>
      <c r="AB11" s="40"/>
      <c r="AC11" s="42"/>
      <c r="AD11" s="42"/>
      <c r="AE11" s="42"/>
      <c r="AF11" s="40"/>
      <c r="AG11" s="40"/>
      <c r="AH11" s="40"/>
      <c r="AI11" s="40"/>
      <c r="AJ11" s="43"/>
    </row>
    <row r="12" spans="1:36">
      <c r="A12" s="48">
        <v>8</v>
      </c>
      <c r="B12" s="49">
        <v>10</v>
      </c>
      <c r="C12" s="28" t="s">
        <v>44</v>
      </c>
      <c r="D12" s="29"/>
      <c r="E12" s="30" t="s">
        <v>36</v>
      </c>
      <c r="F12" s="30"/>
      <c r="G12" s="30"/>
      <c r="H12" s="30" t="s">
        <v>36</v>
      </c>
      <c r="I12" s="30"/>
      <c r="J12" s="30"/>
      <c r="K12" s="30" t="s">
        <v>36</v>
      </c>
      <c r="L12" s="30"/>
      <c r="M12" s="30"/>
      <c r="N12" s="30"/>
      <c r="O12" s="30"/>
      <c r="P12" s="30"/>
      <c r="Q12" s="30" t="s">
        <v>36</v>
      </c>
      <c r="R12" s="30"/>
      <c r="S12" s="31"/>
      <c r="T12" s="31"/>
      <c r="U12" s="31" t="s">
        <v>36</v>
      </c>
      <c r="V12" s="31"/>
      <c r="W12" s="31" t="s">
        <v>36</v>
      </c>
      <c r="X12" s="31"/>
      <c r="Y12" s="31"/>
      <c r="Z12" s="31"/>
      <c r="AA12" s="31" t="s">
        <v>36</v>
      </c>
      <c r="AB12" s="31" t="s">
        <v>36</v>
      </c>
      <c r="AC12" s="32" t="s">
        <v>36</v>
      </c>
      <c r="AD12" s="32"/>
      <c r="AE12" s="32"/>
      <c r="AF12" s="31"/>
      <c r="AG12" s="31"/>
      <c r="AH12" s="31"/>
      <c r="AI12" s="31" t="s">
        <v>36</v>
      </c>
      <c r="AJ12" s="33"/>
    </row>
    <row r="13" spans="1:36">
      <c r="A13" s="44">
        <v>9</v>
      </c>
      <c r="B13" s="45">
        <v>11</v>
      </c>
      <c r="C13" s="34" t="s">
        <v>45</v>
      </c>
      <c r="D13" s="35"/>
      <c r="E13" s="36" t="s">
        <v>36</v>
      </c>
      <c r="F13" s="36"/>
      <c r="G13" s="36"/>
      <c r="H13" s="36" t="s">
        <v>36</v>
      </c>
      <c r="I13" s="36"/>
      <c r="J13" s="36"/>
      <c r="K13" s="36" t="s">
        <v>36</v>
      </c>
      <c r="L13" s="36"/>
      <c r="M13" s="36"/>
      <c r="N13" s="36" t="s">
        <v>36</v>
      </c>
      <c r="O13" s="36"/>
      <c r="P13" s="36"/>
      <c r="Q13" s="36" t="s">
        <v>36</v>
      </c>
      <c r="R13" s="36"/>
      <c r="S13" s="41"/>
      <c r="T13" s="41"/>
      <c r="U13" s="41" t="s">
        <v>36</v>
      </c>
      <c r="V13" s="41"/>
      <c r="W13" s="41" t="s">
        <v>36</v>
      </c>
      <c r="X13" s="41"/>
      <c r="Y13" s="41"/>
      <c r="Z13" s="41"/>
      <c r="AA13" s="41" t="s">
        <v>36</v>
      </c>
      <c r="AB13" s="41" t="s">
        <v>36</v>
      </c>
      <c r="AC13" s="46" t="s">
        <v>36</v>
      </c>
      <c r="AD13" s="46"/>
      <c r="AE13" s="46"/>
      <c r="AF13" s="41"/>
      <c r="AG13" s="41"/>
      <c r="AH13" s="41"/>
      <c r="AI13" s="41" t="s">
        <v>36</v>
      </c>
      <c r="AJ13" s="47"/>
    </row>
    <row r="14" spans="1:36">
      <c r="A14" s="48">
        <v>10</v>
      </c>
      <c r="B14" s="49">
        <v>9</v>
      </c>
      <c r="C14" s="28" t="s">
        <v>46</v>
      </c>
      <c r="D14" s="29"/>
      <c r="E14" s="30" t="s">
        <v>36</v>
      </c>
      <c r="F14" s="30"/>
      <c r="G14" s="30"/>
      <c r="H14" s="30" t="s">
        <v>36</v>
      </c>
      <c r="I14" s="30"/>
      <c r="J14" s="30"/>
      <c r="K14" s="30" t="s">
        <v>36</v>
      </c>
      <c r="L14" s="30"/>
      <c r="M14" s="30"/>
      <c r="N14" s="30" t="s">
        <v>36</v>
      </c>
      <c r="O14" s="30"/>
      <c r="P14" s="30"/>
      <c r="Q14" s="30"/>
      <c r="R14" s="30" t="s">
        <v>36</v>
      </c>
      <c r="S14" s="31"/>
      <c r="T14" s="31"/>
      <c r="U14" s="31" t="s">
        <v>36</v>
      </c>
      <c r="V14" s="31"/>
      <c r="W14" s="31" t="s">
        <v>36</v>
      </c>
      <c r="X14" s="31"/>
      <c r="Y14" s="31"/>
      <c r="Z14" s="31"/>
      <c r="AA14" s="31" t="s">
        <v>36</v>
      </c>
      <c r="AB14" s="31" t="s">
        <v>36</v>
      </c>
      <c r="AC14" s="51" t="s">
        <v>92</v>
      </c>
      <c r="AD14" s="51"/>
      <c r="AE14" s="51"/>
      <c r="AF14" s="52"/>
      <c r="AG14" s="40"/>
      <c r="AH14" s="40"/>
      <c r="AI14" s="40"/>
      <c r="AJ14" s="43"/>
    </row>
    <row r="15" spans="1:36">
      <c r="A15" s="44">
        <v>11</v>
      </c>
      <c r="B15" s="45">
        <v>3</v>
      </c>
      <c r="C15" s="34" t="s">
        <v>47</v>
      </c>
      <c r="D15" s="35"/>
      <c r="E15" s="36" t="s">
        <v>36</v>
      </c>
      <c r="F15" s="36"/>
      <c r="G15" s="36"/>
      <c r="H15" s="36" t="s">
        <v>36</v>
      </c>
      <c r="I15" s="36"/>
      <c r="J15" s="36"/>
      <c r="K15" s="36" t="s">
        <v>36</v>
      </c>
      <c r="L15" s="36"/>
      <c r="M15" s="36"/>
      <c r="N15" s="38" t="s">
        <v>42</v>
      </c>
      <c r="O15" s="50"/>
      <c r="P15" s="50"/>
      <c r="Q15" s="50"/>
      <c r="R15" s="50"/>
      <c r="S15" s="40"/>
      <c r="T15" s="40"/>
      <c r="U15" s="40"/>
      <c r="V15" s="40"/>
      <c r="W15" s="40"/>
      <c r="X15" s="40"/>
      <c r="Y15" s="40"/>
      <c r="Z15" s="40"/>
      <c r="AA15" s="40"/>
      <c r="AB15" s="40"/>
      <c r="AC15" s="42"/>
      <c r="AD15" s="42"/>
      <c r="AE15" s="42"/>
      <c r="AF15" s="40"/>
      <c r="AG15" s="40"/>
      <c r="AH15" s="40"/>
      <c r="AI15" s="40"/>
      <c r="AJ15" s="43"/>
    </row>
    <row r="16" spans="1:36">
      <c r="A16" s="48">
        <v>12</v>
      </c>
      <c r="B16" s="49">
        <v>8</v>
      </c>
      <c r="C16" s="28" t="s">
        <v>48</v>
      </c>
      <c r="D16" s="29"/>
      <c r="E16" s="30"/>
      <c r="F16" s="30"/>
      <c r="G16" s="30"/>
      <c r="H16" s="30"/>
      <c r="I16" s="30"/>
      <c r="J16" s="30"/>
      <c r="K16" s="30"/>
      <c r="L16" s="30"/>
      <c r="M16" s="30"/>
      <c r="N16" s="30" t="s">
        <v>36</v>
      </c>
      <c r="O16" s="30"/>
      <c r="P16" s="30"/>
      <c r="Q16" s="30" t="s">
        <v>36</v>
      </c>
      <c r="R16" s="30"/>
      <c r="S16" s="31"/>
      <c r="T16" s="31"/>
      <c r="U16" s="31" t="s">
        <v>36</v>
      </c>
      <c r="V16" s="31"/>
      <c r="W16" s="31" t="s">
        <v>36</v>
      </c>
      <c r="X16" s="31"/>
      <c r="Y16" s="31"/>
      <c r="Z16" s="31"/>
      <c r="AA16" s="31" t="s">
        <v>36</v>
      </c>
      <c r="AB16" s="31" t="s">
        <v>36</v>
      </c>
      <c r="AC16" s="32" t="s">
        <v>36</v>
      </c>
      <c r="AD16" s="32"/>
      <c r="AE16" s="32"/>
      <c r="AF16" s="31"/>
      <c r="AG16" s="31"/>
      <c r="AH16" s="31"/>
      <c r="AI16" s="31" t="s">
        <v>36</v>
      </c>
      <c r="AJ16" s="33"/>
    </row>
    <row r="17" spans="1:36">
      <c r="A17" s="44">
        <v>13</v>
      </c>
      <c r="B17" s="45">
        <v>5</v>
      </c>
      <c r="C17" s="34" t="s">
        <v>49</v>
      </c>
      <c r="D17" s="35"/>
      <c r="E17" s="36"/>
      <c r="F17" s="36"/>
      <c r="G17" s="36"/>
      <c r="H17" s="36"/>
      <c r="I17" s="36"/>
      <c r="J17" s="36"/>
      <c r="K17" s="36"/>
      <c r="L17" s="36"/>
      <c r="M17" s="36"/>
      <c r="N17" s="36"/>
      <c r="O17" s="36"/>
      <c r="P17" s="36"/>
      <c r="Q17" s="36"/>
      <c r="R17" s="36" t="s">
        <v>36</v>
      </c>
      <c r="S17" s="41"/>
      <c r="T17" s="41"/>
      <c r="U17" s="41" t="s">
        <v>36</v>
      </c>
      <c r="V17" s="41"/>
      <c r="W17" s="41" t="s">
        <v>36</v>
      </c>
      <c r="X17" s="41"/>
      <c r="Y17" s="41"/>
      <c r="Z17" s="41"/>
      <c r="AA17" s="41" t="s">
        <v>36</v>
      </c>
      <c r="AB17" s="41" t="s">
        <v>36</v>
      </c>
      <c r="AC17" s="51" t="s">
        <v>91</v>
      </c>
      <c r="AD17" s="51"/>
      <c r="AE17" s="51"/>
      <c r="AF17" s="52"/>
      <c r="AG17" s="52"/>
      <c r="AH17" s="52"/>
      <c r="AI17" s="52"/>
      <c r="AJ17" s="53"/>
    </row>
    <row r="18" spans="1:36">
      <c r="A18" s="48">
        <v>14</v>
      </c>
      <c r="B18" s="49">
        <v>6</v>
      </c>
      <c r="C18" s="28" t="s">
        <v>50</v>
      </c>
      <c r="D18" s="29"/>
      <c r="E18" s="30"/>
      <c r="F18" s="30"/>
      <c r="G18" s="30"/>
      <c r="H18" s="30"/>
      <c r="I18" s="30"/>
      <c r="J18" s="30"/>
      <c r="K18" s="30"/>
      <c r="L18" s="30"/>
      <c r="M18" s="30"/>
      <c r="N18" s="30"/>
      <c r="O18" s="30"/>
      <c r="P18" s="30"/>
      <c r="Q18" s="30"/>
      <c r="R18" s="30"/>
      <c r="S18" s="31"/>
      <c r="T18" s="31"/>
      <c r="U18" s="31" t="s">
        <v>36</v>
      </c>
      <c r="V18" s="31"/>
      <c r="W18" s="31" t="s">
        <v>36</v>
      </c>
      <c r="X18" s="31"/>
      <c r="Y18" s="31"/>
      <c r="Z18" s="31"/>
      <c r="AA18" s="31" t="s">
        <v>36</v>
      </c>
      <c r="AB18" s="31" t="s">
        <v>36</v>
      </c>
      <c r="AC18" s="32" t="s">
        <v>36</v>
      </c>
      <c r="AD18" s="32"/>
      <c r="AE18" s="32"/>
      <c r="AF18" s="31"/>
      <c r="AG18" s="31"/>
      <c r="AH18" s="31"/>
      <c r="AI18" s="31" t="s">
        <v>36</v>
      </c>
      <c r="AJ18" s="33"/>
    </row>
    <row r="19" spans="1:36">
      <c r="A19" s="44">
        <v>15</v>
      </c>
      <c r="B19" s="45">
        <v>2</v>
      </c>
      <c r="C19" s="34" t="s">
        <v>51</v>
      </c>
      <c r="D19" s="35"/>
      <c r="E19" s="36"/>
      <c r="F19" s="36"/>
      <c r="G19" s="36"/>
      <c r="H19" s="36"/>
      <c r="I19" s="36"/>
      <c r="J19" s="36"/>
      <c r="K19" s="36"/>
      <c r="L19" s="36"/>
      <c r="M19" s="36"/>
      <c r="N19" s="36"/>
      <c r="O19" s="36"/>
      <c r="P19" s="36"/>
      <c r="Q19" s="36"/>
      <c r="R19" s="36"/>
      <c r="S19" s="41"/>
      <c r="T19" s="41"/>
      <c r="U19" s="41"/>
      <c r="V19" s="41"/>
      <c r="W19" s="41"/>
      <c r="X19" s="41"/>
      <c r="Y19" s="41"/>
      <c r="Z19" s="41"/>
      <c r="AA19" s="41" t="s">
        <v>36</v>
      </c>
      <c r="AB19" s="41"/>
      <c r="AC19" s="46"/>
      <c r="AD19" s="46"/>
      <c r="AE19" s="46"/>
      <c r="AF19" s="41"/>
      <c r="AG19" s="41"/>
      <c r="AH19" s="41"/>
      <c r="AI19" s="41" t="s">
        <v>36</v>
      </c>
      <c r="AJ19" s="47"/>
    </row>
    <row r="20" spans="1:36">
      <c r="A20" s="48">
        <v>16</v>
      </c>
      <c r="B20" s="49">
        <v>6</v>
      </c>
      <c r="C20" s="28" t="s">
        <v>52</v>
      </c>
      <c r="D20" s="29"/>
      <c r="E20" s="30"/>
      <c r="F20" s="30"/>
      <c r="G20" s="30"/>
      <c r="H20" s="30"/>
      <c r="I20" s="30"/>
      <c r="J20" s="30"/>
      <c r="K20" s="30"/>
      <c r="L20" s="30"/>
      <c r="M20" s="30"/>
      <c r="N20" s="30"/>
      <c r="O20" s="30"/>
      <c r="P20" s="30"/>
      <c r="Q20" s="30"/>
      <c r="R20" s="30"/>
      <c r="S20" s="31"/>
      <c r="T20" s="31"/>
      <c r="U20" s="31" t="s">
        <v>36</v>
      </c>
      <c r="V20" s="31"/>
      <c r="W20" s="31" t="s">
        <v>36</v>
      </c>
      <c r="X20" s="31"/>
      <c r="Y20" s="31"/>
      <c r="Z20" s="31"/>
      <c r="AA20" s="31" t="s">
        <v>36</v>
      </c>
      <c r="AB20" s="31" t="s">
        <v>36</v>
      </c>
      <c r="AC20" s="32"/>
      <c r="AD20" s="32"/>
      <c r="AE20" s="32"/>
      <c r="AF20" s="31" t="s">
        <v>36</v>
      </c>
      <c r="AG20" s="31"/>
      <c r="AH20" s="31"/>
      <c r="AI20" s="31"/>
      <c r="AJ20" s="33" t="s">
        <v>36</v>
      </c>
    </row>
    <row r="21" spans="1:36">
      <c r="A21" s="44">
        <v>17</v>
      </c>
      <c r="B21" s="45">
        <v>7</v>
      </c>
      <c r="C21" s="34" t="s">
        <v>53</v>
      </c>
      <c r="D21" s="35"/>
      <c r="E21" s="36"/>
      <c r="F21" s="36"/>
      <c r="G21" s="36"/>
      <c r="H21" s="36"/>
      <c r="I21" s="36"/>
      <c r="J21" s="36"/>
      <c r="K21" s="36"/>
      <c r="L21" s="36"/>
      <c r="M21" s="36"/>
      <c r="N21" s="36"/>
      <c r="O21" s="36" t="s">
        <v>36</v>
      </c>
      <c r="P21" s="36"/>
      <c r="Q21" s="36"/>
      <c r="R21" s="36"/>
      <c r="S21" s="41"/>
      <c r="T21" s="41"/>
      <c r="U21" s="41" t="s">
        <v>36</v>
      </c>
      <c r="V21" s="41"/>
      <c r="W21" s="41" t="s">
        <v>36</v>
      </c>
      <c r="X21" s="41"/>
      <c r="Y21" s="41"/>
      <c r="Z21" s="41"/>
      <c r="AA21" s="41" t="s">
        <v>36</v>
      </c>
      <c r="AB21" s="41" t="s">
        <v>36</v>
      </c>
      <c r="AC21" s="46"/>
      <c r="AD21" s="46"/>
      <c r="AE21" s="46"/>
      <c r="AF21" s="41" t="s">
        <v>36</v>
      </c>
      <c r="AG21" s="41"/>
      <c r="AH21" s="41"/>
      <c r="AI21" s="41"/>
      <c r="AJ21" s="47" t="s">
        <v>36</v>
      </c>
    </row>
    <row r="22" spans="1:36" ht="15.75" customHeight="1">
      <c r="A22" s="48">
        <v>18</v>
      </c>
      <c r="B22" s="49">
        <v>6</v>
      </c>
      <c r="C22" s="28" t="s">
        <v>54</v>
      </c>
      <c r="D22" s="29"/>
      <c r="E22" s="30"/>
      <c r="F22" s="30"/>
      <c r="G22" s="30" t="s">
        <v>36</v>
      </c>
      <c r="H22" s="30"/>
      <c r="I22" s="30" t="s">
        <v>36</v>
      </c>
      <c r="J22" s="30"/>
      <c r="K22" s="30"/>
      <c r="L22" s="30"/>
      <c r="M22" s="30"/>
      <c r="N22" s="30"/>
      <c r="O22" s="30" t="s">
        <v>36</v>
      </c>
      <c r="P22" s="30" t="s">
        <v>36</v>
      </c>
      <c r="Q22" s="30"/>
      <c r="R22" s="30"/>
      <c r="S22" s="31"/>
      <c r="T22" s="31"/>
      <c r="U22" s="31" t="s">
        <v>36</v>
      </c>
      <c r="V22" s="31"/>
      <c r="W22" s="31"/>
      <c r="X22" s="31"/>
      <c r="Y22" s="31"/>
      <c r="Z22" s="31"/>
      <c r="AA22" s="31"/>
      <c r="AB22" s="31" t="s">
        <v>36</v>
      </c>
      <c r="AC22" s="32"/>
      <c r="AD22" s="32"/>
      <c r="AE22" s="32"/>
      <c r="AF22" s="54" t="s">
        <v>42</v>
      </c>
      <c r="AG22" s="40"/>
      <c r="AH22" s="40"/>
      <c r="AI22" s="40"/>
      <c r="AJ22" s="43"/>
    </row>
    <row r="23" spans="1:36" ht="15.75" customHeight="1">
      <c r="A23" s="44">
        <v>19</v>
      </c>
      <c r="B23" s="45">
        <v>10</v>
      </c>
      <c r="C23" s="34" t="s">
        <v>55</v>
      </c>
      <c r="D23" s="35"/>
      <c r="E23" s="36"/>
      <c r="F23" s="36"/>
      <c r="G23" s="36"/>
      <c r="H23" s="36"/>
      <c r="I23" s="36" t="s">
        <v>36</v>
      </c>
      <c r="J23" s="36"/>
      <c r="K23" s="36"/>
      <c r="L23" s="36" t="s">
        <v>36</v>
      </c>
      <c r="M23" s="36"/>
      <c r="N23" s="36"/>
      <c r="O23" s="36" t="s">
        <v>36</v>
      </c>
      <c r="P23" s="36" t="s">
        <v>36</v>
      </c>
      <c r="Q23" s="36"/>
      <c r="R23" s="36"/>
      <c r="S23" s="41"/>
      <c r="T23" s="41"/>
      <c r="U23" s="41"/>
      <c r="V23" s="41" t="s">
        <v>36</v>
      </c>
      <c r="W23" s="41" t="s">
        <v>36</v>
      </c>
      <c r="X23" s="41"/>
      <c r="Y23" s="41"/>
      <c r="Z23" s="41"/>
      <c r="AA23" s="41" t="s">
        <v>36</v>
      </c>
      <c r="AB23" s="41" t="s">
        <v>36</v>
      </c>
      <c r="AC23" s="46"/>
      <c r="AD23" s="46"/>
      <c r="AE23" s="46"/>
      <c r="AF23" s="41" t="s">
        <v>36</v>
      </c>
      <c r="AG23" s="41" t="s">
        <v>36</v>
      </c>
      <c r="AH23" s="41"/>
      <c r="AI23" s="41"/>
      <c r="AJ23" s="47"/>
    </row>
    <row r="24" spans="1:36" ht="15.75" customHeight="1">
      <c r="A24" s="48">
        <v>20</v>
      </c>
      <c r="B24" s="49">
        <v>5</v>
      </c>
      <c r="C24" s="28" t="s">
        <v>56</v>
      </c>
      <c r="D24" s="29"/>
      <c r="E24" s="30"/>
      <c r="F24" s="30"/>
      <c r="G24" s="30"/>
      <c r="H24" s="30"/>
      <c r="I24" s="30"/>
      <c r="J24" s="30"/>
      <c r="K24" s="30"/>
      <c r="L24" s="30"/>
      <c r="M24" s="30"/>
      <c r="N24" s="30"/>
      <c r="O24" s="30"/>
      <c r="P24" s="30"/>
      <c r="Q24" s="30"/>
      <c r="R24" s="30" t="s">
        <v>93</v>
      </c>
      <c r="S24" s="31"/>
      <c r="T24" s="31"/>
      <c r="U24" s="31"/>
      <c r="V24" s="31"/>
      <c r="W24" s="31" t="s">
        <v>36</v>
      </c>
      <c r="X24" s="31"/>
      <c r="Y24" s="31"/>
      <c r="Z24" s="31"/>
      <c r="AA24" s="31" t="s">
        <v>36</v>
      </c>
      <c r="AB24" s="31" t="s">
        <v>36</v>
      </c>
      <c r="AC24" s="32"/>
      <c r="AD24" s="32"/>
      <c r="AE24" s="32"/>
      <c r="AF24" s="31" t="s">
        <v>36</v>
      </c>
      <c r="AG24" s="31" t="s">
        <v>36</v>
      </c>
      <c r="AH24" s="31"/>
      <c r="AI24" s="31"/>
      <c r="AJ24" s="33"/>
    </row>
    <row r="25" spans="1:36" ht="15.75" customHeight="1">
      <c r="A25" s="44">
        <v>21</v>
      </c>
      <c r="B25" s="45">
        <v>5</v>
      </c>
      <c r="C25" s="34" t="s">
        <v>57</v>
      </c>
      <c r="D25" s="35"/>
      <c r="E25" s="36"/>
      <c r="F25" s="36"/>
      <c r="G25" s="36"/>
      <c r="H25" s="36"/>
      <c r="I25" s="36"/>
      <c r="J25" s="36"/>
      <c r="K25" s="36"/>
      <c r="L25" s="36"/>
      <c r="M25" s="36"/>
      <c r="N25" s="36"/>
      <c r="O25" s="36"/>
      <c r="P25" s="36"/>
      <c r="Q25" s="36"/>
      <c r="R25" s="36"/>
      <c r="S25" s="41"/>
      <c r="T25" s="41"/>
      <c r="U25" s="41" t="s">
        <v>36</v>
      </c>
      <c r="V25" s="41"/>
      <c r="W25" s="41" t="s">
        <v>36</v>
      </c>
      <c r="X25" s="41"/>
      <c r="Y25" s="41"/>
      <c r="Z25" s="41"/>
      <c r="AA25" s="41" t="s">
        <v>36</v>
      </c>
      <c r="AB25" s="41"/>
      <c r="AC25" s="46"/>
      <c r="AD25" s="46"/>
      <c r="AE25" s="46"/>
      <c r="AF25" s="41" t="s">
        <v>36</v>
      </c>
      <c r="AG25" s="41" t="s">
        <v>36</v>
      </c>
      <c r="AH25" s="41"/>
      <c r="AI25" s="41"/>
      <c r="AJ25" s="47"/>
    </row>
    <row r="26" spans="1:36" ht="15.75" customHeight="1">
      <c r="A26" s="48">
        <v>22</v>
      </c>
      <c r="B26" s="49">
        <v>5</v>
      </c>
      <c r="C26" s="28" t="s">
        <v>58</v>
      </c>
      <c r="D26" s="29"/>
      <c r="E26" s="30"/>
      <c r="F26" s="30"/>
      <c r="G26" s="30"/>
      <c r="H26" s="30"/>
      <c r="I26" s="30" t="s">
        <v>36</v>
      </c>
      <c r="J26" s="30"/>
      <c r="K26" s="30"/>
      <c r="L26" s="30"/>
      <c r="M26" s="30"/>
      <c r="N26" s="30"/>
      <c r="O26" s="30" t="s">
        <v>36</v>
      </c>
      <c r="P26" s="30" t="s">
        <v>36</v>
      </c>
      <c r="Q26" s="30"/>
      <c r="R26" s="30"/>
      <c r="S26" s="31"/>
      <c r="T26" s="31"/>
      <c r="U26" s="31" t="s">
        <v>36</v>
      </c>
      <c r="V26" s="31"/>
      <c r="W26" s="38" t="s">
        <v>59</v>
      </c>
      <c r="X26" s="40"/>
      <c r="Y26" s="40"/>
      <c r="Z26" s="40"/>
      <c r="AA26" s="40"/>
      <c r="AB26" s="40"/>
      <c r="AC26" s="40"/>
      <c r="AD26" s="40"/>
      <c r="AE26" s="40"/>
      <c r="AF26" s="40"/>
      <c r="AG26" s="40"/>
      <c r="AH26" s="40"/>
      <c r="AI26" s="40"/>
      <c r="AJ26" s="55" t="s">
        <v>36</v>
      </c>
    </row>
    <row r="27" spans="1:36" ht="15.75" customHeight="1">
      <c r="A27" s="44">
        <v>23</v>
      </c>
      <c r="B27" s="45">
        <v>8</v>
      </c>
      <c r="C27" s="34" t="s">
        <v>60</v>
      </c>
      <c r="D27" s="35"/>
      <c r="E27" s="36"/>
      <c r="F27" s="36"/>
      <c r="G27" s="36" t="s">
        <v>36</v>
      </c>
      <c r="H27" s="36"/>
      <c r="I27" s="36" t="s">
        <v>36</v>
      </c>
      <c r="J27" s="36"/>
      <c r="K27" s="36"/>
      <c r="L27" s="36"/>
      <c r="M27" s="36"/>
      <c r="N27" s="36"/>
      <c r="O27" s="36" t="s">
        <v>36</v>
      </c>
      <c r="P27" s="36" t="s">
        <v>36</v>
      </c>
      <c r="Q27" s="36"/>
      <c r="R27" s="36"/>
      <c r="S27" s="41"/>
      <c r="T27" s="41"/>
      <c r="U27" s="41" t="s">
        <v>36</v>
      </c>
      <c r="V27" s="41"/>
      <c r="W27" s="41"/>
      <c r="X27" s="41"/>
      <c r="Y27" s="41"/>
      <c r="Z27" s="41"/>
      <c r="AA27" s="41"/>
      <c r="AB27" s="41" t="s">
        <v>36</v>
      </c>
      <c r="AC27" s="46"/>
      <c r="AD27" s="46"/>
      <c r="AE27" s="46"/>
      <c r="AF27" s="41" t="s">
        <v>36</v>
      </c>
      <c r="AG27" s="41"/>
      <c r="AH27" s="41"/>
      <c r="AI27" s="41"/>
      <c r="AJ27" s="47" t="s">
        <v>36</v>
      </c>
    </row>
    <row r="28" spans="1:36" ht="15.75" customHeight="1">
      <c r="A28" s="48">
        <v>24</v>
      </c>
      <c r="B28" s="49">
        <v>8</v>
      </c>
      <c r="C28" s="28" t="s">
        <v>61</v>
      </c>
      <c r="D28" s="29"/>
      <c r="E28" s="30"/>
      <c r="F28" s="30"/>
      <c r="G28" s="30" t="s">
        <v>36</v>
      </c>
      <c r="H28" s="30"/>
      <c r="I28" s="30" t="s">
        <v>36</v>
      </c>
      <c r="J28" s="30"/>
      <c r="K28" s="30"/>
      <c r="L28" s="30"/>
      <c r="M28" s="30"/>
      <c r="N28" s="30"/>
      <c r="O28" s="30" t="s">
        <v>36</v>
      </c>
      <c r="P28" s="30" t="s">
        <v>36</v>
      </c>
      <c r="Q28" s="30"/>
      <c r="R28" s="30"/>
      <c r="S28" s="31"/>
      <c r="T28" s="31"/>
      <c r="U28" s="31" t="s">
        <v>36</v>
      </c>
      <c r="V28" s="31"/>
      <c r="W28" s="31" t="s">
        <v>36</v>
      </c>
      <c r="X28" s="31"/>
      <c r="Y28" s="31"/>
      <c r="Z28" s="31"/>
      <c r="AA28" s="31" t="s">
        <v>36</v>
      </c>
      <c r="AB28" s="31" t="s">
        <v>36</v>
      </c>
      <c r="AC28" s="32"/>
      <c r="AD28" s="32"/>
      <c r="AE28" s="32"/>
      <c r="AF28" s="54" t="s">
        <v>42</v>
      </c>
      <c r="AG28" s="40"/>
      <c r="AH28" s="40"/>
      <c r="AI28" s="40"/>
      <c r="AJ28" s="43"/>
    </row>
    <row r="29" spans="1:36" ht="15.75" customHeight="1">
      <c r="A29" s="44">
        <v>25</v>
      </c>
      <c r="B29" s="45">
        <v>5</v>
      </c>
      <c r="C29" s="34" t="s">
        <v>62</v>
      </c>
      <c r="D29" s="35"/>
      <c r="E29" s="36"/>
      <c r="F29" s="36"/>
      <c r="G29" s="36"/>
      <c r="H29" s="36"/>
      <c r="I29" s="36"/>
      <c r="J29" s="36"/>
      <c r="K29" s="36"/>
      <c r="L29" s="36"/>
      <c r="M29" s="36"/>
      <c r="N29" s="36"/>
      <c r="O29" s="36"/>
      <c r="P29" s="36"/>
      <c r="Q29" s="36"/>
      <c r="R29" s="36"/>
      <c r="S29" s="41"/>
      <c r="T29" s="41"/>
      <c r="U29" s="41"/>
      <c r="V29" s="41"/>
      <c r="W29" s="41" t="s">
        <v>36</v>
      </c>
      <c r="X29" s="41"/>
      <c r="Y29" s="41"/>
      <c r="Z29" s="41"/>
      <c r="AA29" s="41" t="s">
        <v>36</v>
      </c>
      <c r="AB29" s="41" t="s">
        <v>36</v>
      </c>
      <c r="AC29" s="46"/>
      <c r="AD29" s="46"/>
      <c r="AE29" s="46"/>
      <c r="AF29" s="41" t="s">
        <v>36</v>
      </c>
      <c r="AG29" s="41" t="s">
        <v>36</v>
      </c>
      <c r="AH29" s="41"/>
      <c r="AI29" s="41"/>
      <c r="AJ29" s="47"/>
    </row>
    <row r="30" spans="1:36" ht="15.75" customHeight="1">
      <c r="A30" s="48">
        <v>26</v>
      </c>
      <c r="B30" s="49">
        <v>8</v>
      </c>
      <c r="C30" s="28" t="s">
        <v>63</v>
      </c>
      <c r="D30" s="29"/>
      <c r="E30" s="30"/>
      <c r="F30" s="30"/>
      <c r="G30" s="30"/>
      <c r="H30" s="30"/>
      <c r="I30" s="30" t="s">
        <v>36</v>
      </c>
      <c r="J30" s="30"/>
      <c r="K30" s="30"/>
      <c r="L30" s="30"/>
      <c r="M30" s="30"/>
      <c r="N30" s="30"/>
      <c r="O30" s="30" t="s">
        <v>36</v>
      </c>
      <c r="P30" s="38" t="s">
        <v>64</v>
      </c>
      <c r="Q30" s="30"/>
      <c r="R30" s="30"/>
      <c r="S30" s="31"/>
      <c r="T30" s="31"/>
      <c r="U30" s="31" t="s">
        <v>36</v>
      </c>
      <c r="V30" s="31"/>
      <c r="W30" s="31" t="s">
        <v>36</v>
      </c>
      <c r="X30" s="31"/>
      <c r="Y30" s="31"/>
      <c r="Z30" s="31"/>
      <c r="AA30" s="31" t="s">
        <v>36</v>
      </c>
      <c r="AB30" s="31" t="s">
        <v>36</v>
      </c>
      <c r="AC30" s="32"/>
      <c r="AD30" s="32"/>
      <c r="AE30" s="32"/>
      <c r="AF30" s="31" t="s">
        <v>36</v>
      </c>
      <c r="AG30" s="31"/>
      <c r="AH30" s="31"/>
      <c r="AI30" s="31"/>
      <c r="AJ30" s="33" t="s">
        <v>36</v>
      </c>
    </row>
    <row r="31" spans="1:36" ht="15.75" customHeight="1">
      <c r="A31" s="44">
        <v>27</v>
      </c>
      <c r="B31" s="45">
        <v>11</v>
      </c>
      <c r="C31" s="34" t="s">
        <v>65</v>
      </c>
      <c r="D31" s="35" t="s">
        <v>36</v>
      </c>
      <c r="E31" s="36"/>
      <c r="F31" s="36"/>
      <c r="G31" s="36"/>
      <c r="H31" s="36"/>
      <c r="I31" s="36"/>
      <c r="J31" s="36" t="s">
        <v>36</v>
      </c>
      <c r="K31" s="36" t="s">
        <v>36</v>
      </c>
      <c r="L31" s="36"/>
      <c r="M31" s="36" t="s">
        <v>36</v>
      </c>
      <c r="N31" s="36"/>
      <c r="O31" s="36"/>
      <c r="P31" s="36" t="s">
        <v>36</v>
      </c>
      <c r="Q31" s="36"/>
      <c r="R31" s="36"/>
      <c r="S31" s="41" t="s">
        <v>36</v>
      </c>
      <c r="T31" s="41"/>
      <c r="U31" s="41"/>
      <c r="V31" s="41"/>
      <c r="W31" s="41"/>
      <c r="X31" s="41" t="s">
        <v>36</v>
      </c>
      <c r="Y31" s="41"/>
      <c r="Z31" s="41" t="s">
        <v>36</v>
      </c>
      <c r="AA31" s="41"/>
      <c r="AB31" s="41" t="s">
        <v>36</v>
      </c>
      <c r="AC31" s="56"/>
      <c r="AD31" s="56"/>
      <c r="AE31" s="41" t="s">
        <v>36</v>
      </c>
      <c r="AF31" s="41"/>
      <c r="AG31" s="57"/>
      <c r="AH31" s="57"/>
      <c r="AI31" s="57"/>
      <c r="AJ31" s="47" t="s">
        <v>36</v>
      </c>
    </row>
    <row r="32" spans="1:36" ht="15.75" customHeight="1">
      <c r="A32" s="48">
        <v>28</v>
      </c>
      <c r="B32" s="49">
        <v>11</v>
      </c>
      <c r="C32" s="28" t="s">
        <v>66</v>
      </c>
      <c r="D32" s="29" t="s">
        <v>36</v>
      </c>
      <c r="E32" s="30"/>
      <c r="F32" s="30"/>
      <c r="G32" s="30"/>
      <c r="H32" s="30"/>
      <c r="I32" s="30"/>
      <c r="J32" s="30" t="s">
        <v>36</v>
      </c>
      <c r="K32" s="30" t="s">
        <v>36</v>
      </c>
      <c r="L32" s="30"/>
      <c r="M32" s="30" t="s">
        <v>36</v>
      </c>
      <c r="N32" s="30"/>
      <c r="O32" s="30"/>
      <c r="P32" s="30" t="s">
        <v>36</v>
      </c>
      <c r="Q32" s="30"/>
      <c r="R32" s="30"/>
      <c r="S32" s="31" t="s">
        <v>36</v>
      </c>
      <c r="T32" s="31"/>
      <c r="U32" s="31"/>
      <c r="V32" s="31"/>
      <c r="W32" s="31"/>
      <c r="X32" s="31" t="s">
        <v>36</v>
      </c>
      <c r="Y32" s="31"/>
      <c r="Z32" s="31" t="s">
        <v>36</v>
      </c>
      <c r="AA32" s="31"/>
      <c r="AB32" s="31" t="s">
        <v>36</v>
      </c>
      <c r="AC32" s="58"/>
      <c r="AD32" s="58"/>
      <c r="AE32" s="31" t="s">
        <v>36</v>
      </c>
      <c r="AF32" s="31"/>
      <c r="AG32" s="59"/>
      <c r="AH32" s="59"/>
      <c r="AI32" s="59"/>
      <c r="AJ32" s="33" t="s">
        <v>36</v>
      </c>
    </row>
    <row r="33" spans="1:36" ht="15.75" customHeight="1">
      <c r="A33" s="44">
        <v>29</v>
      </c>
      <c r="B33" s="45">
        <v>11</v>
      </c>
      <c r="C33" s="34" t="s">
        <v>67</v>
      </c>
      <c r="D33" s="35" t="s">
        <v>36</v>
      </c>
      <c r="E33" s="36"/>
      <c r="F33" s="36"/>
      <c r="G33" s="36"/>
      <c r="H33" s="36"/>
      <c r="I33" s="36"/>
      <c r="J33" s="36" t="s">
        <v>36</v>
      </c>
      <c r="K33" s="36" t="s">
        <v>36</v>
      </c>
      <c r="L33" s="36"/>
      <c r="M33" s="36" t="s">
        <v>36</v>
      </c>
      <c r="N33" s="36"/>
      <c r="O33" s="36"/>
      <c r="P33" s="36" t="s">
        <v>36</v>
      </c>
      <c r="Q33" s="36"/>
      <c r="R33" s="36"/>
      <c r="S33" s="41" t="s">
        <v>36</v>
      </c>
      <c r="T33" s="41"/>
      <c r="U33" s="41"/>
      <c r="V33" s="41"/>
      <c r="W33" s="41"/>
      <c r="X33" s="41" t="s">
        <v>36</v>
      </c>
      <c r="Y33" s="41"/>
      <c r="Z33" s="41" t="s">
        <v>36</v>
      </c>
      <c r="AA33" s="41"/>
      <c r="AB33" s="41" t="s">
        <v>36</v>
      </c>
      <c r="AC33" s="56"/>
      <c r="AD33" s="56"/>
      <c r="AE33" s="41" t="s">
        <v>36</v>
      </c>
      <c r="AF33" s="41"/>
      <c r="AG33" s="57"/>
      <c r="AH33" s="57"/>
      <c r="AI33" s="57"/>
      <c r="AJ33" s="47" t="s">
        <v>36</v>
      </c>
    </row>
    <row r="34" spans="1:36" ht="15.75" customHeight="1">
      <c r="A34" s="48">
        <v>30</v>
      </c>
      <c r="B34" s="49">
        <v>11</v>
      </c>
      <c r="C34" s="28" t="s">
        <v>68</v>
      </c>
      <c r="D34" s="29" t="s">
        <v>36</v>
      </c>
      <c r="E34" s="30"/>
      <c r="F34" s="30"/>
      <c r="G34" s="30"/>
      <c r="H34" s="30"/>
      <c r="I34" s="30"/>
      <c r="J34" s="30" t="s">
        <v>36</v>
      </c>
      <c r="K34" s="30" t="s">
        <v>36</v>
      </c>
      <c r="L34" s="30"/>
      <c r="M34" s="30" t="s">
        <v>36</v>
      </c>
      <c r="N34" s="30"/>
      <c r="O34" s="30"/>
      <c r="P34" s="30" t="s">
        <v>36</v>
      </c>
      <c r="Q34" s="30"/>
      <c r="R34" s="30"/>
      <c r="S34" s="31" t="s">
        <v>36</v>
      </c>
      <c r="T34" s="31"/>
      <c r="U34" s="31"/>
      <c r="V34" s="31"/>
      <c r="W34" s="31"/>
      <c r="X34" s="31" t="s">
        <v>36</v>
      </c>
      <c r="Y34" s="31"/>
      <c r="Z34" s="31" t="s">
        <v>36</v>
      </c>
      <c r="AA34" s="31"/>
      <c r="AB34" s="31" t="s">
        <v>36</v>
      </c>
      <c r="AC34" s="60"/>
      <c r="AD34" s="60"/>
      <c r="AE34" s="31" t="s">
        <v>36</v>
      </c>
      <c r="AF34" s="31"/>
      <c r="AG34" s="59"/>
      <c r="AH34" s="59"/>
      <c r="AI34" s="59"/>
      <c r="AJ34" s="33" t="s">
        <v>36</v>
      </c>
    </row>
    <row r="35" spans="1:36" ht="15.75" customHeight="1">
      <c r="A35" s="44">
        <v>31</v>
      </c>
      <c r="B35" s="45">
        <v>5</v>
      </c>
      <c r="C35" s="34" t="s">
        <v>69</v>
      </c>
      <c r="D35" s="35"/>
      <c r="E35" s="36"/>
      <c r="F35" s="36"/>
      <c r="G35" s="36"/>
      <c r="H35" s="36"/>
      <c r="I35" s="36"/>
      <c r="J35" s="36"/>
      <c r="K35" s="36"/>
      <c r="L35" s="36"/>
      <c r="M35" s="36"/>
      <c r="N35" s="36"/>
      <c r="O35" s="36"/>
      <c r="P35" s="36"/>
      <c r="Q35" s="36"/>
      <c r="R35" s="36"/>
      <c r="S35" s="41"/>
      <c r="T35" s="41" t="s">
        <v>36</v>
      </c>
      <c r="U35" s="41"/>
      <c r="V35" s="41"/>
      <c r="W35" s="41"/>
      <c r="X35" s="41"/>
      <c r="Y35" s="41" t="s">
        <v>36</v>
      </c>
      <c r="Z35" s="41"/>
      <c r="AA35" s="41" t="s">
        <v>36</v>
      </c>
      <c r="AB35" s="41" t="s">
        <v>36</v>
      </c>
      <c r="AC35" s="41"/>
      <c r="AD35" s="41" t="s">
        <v>36</v>
      </c>
      <c r="AE35" s="41"/>
      <c r="AF35" s="51" t="s">
        <v>95</v>
      </c>
      <c r="AG35" s="61"/>
      <c r="AH35" s="61"/>
      <c r="AI35" s="61"/>
      <c r="AJ35" s="62"/>
    </row>
    <row r="36" spans="1:36" ht="15.75" customHeight="1">
      <c r="A36" s="48">
        <v>32</v>
      </c>
      <c r="B36" s="49">
        <v>3</v>
      </c>
      <c r="C36" s="28" t="s">
        <v>70</v>
      </c>
      <c r="D36" s="29"/>
      <c r="E36" s="30"/>
      <c r="F36" s="30"/>
      <c r="G36" s="30"/>
      <c r="H36" s="30"/>
      <c r="I36" s="30"/>
      <c r="J36" s="30"/>
      <c r="K36" s="30"/>
      <c r="L36" s="30"/>
      <c r="M36" s="30"/>
      <c r="N36" s="30"/>
      <c r="O36" s="30"/>
      <c r="P36" s="30"/>
      <c r="Q36" s="30"/>
      <c r="R36" s="30"/>
      <c r="S36" s="31"/>
      <c r="T36" s="31"/>
      <c r="U36" s="31"/>
      <c r="V36" s="31"/>
      <c r="W36" s="31"/>
      <c r="X36" s="31"/>
      <c r="Y36" s="31"/>
      <c r="Z36" s="31"/>
      <c r="AA36" s="31" t="s">
        <v>36</v>
      </c>
      <c r="AB36" s="31"/>
      <c r="AC36" s="32"/>
      <c r="AD36" s="32" t="s">
        <v>36</v>
      </c>
      <c r="AE36" s="32"/>
      <c r="AF36" s="31"/>
      <c r="AG36" s="31"/>
      <c r="AH36" s="31"/>
      <c r="AI36" s="31"/>
      <c r="AJ36" s="33" t="s">
        <v>36</v>
      </c>
    </row>
    <row r="37" spans="1:36" ht="15.75" customHeight="1">
      <c r="A37" s="44">
        <v>33</v>
      </c>
      <c r="B37" s="45">
        <v>4</v>
      </c>
      <c r="C37" s="34" t="s">
        <v>71</v>
      </c>
      <c r="D37" s="35"/>
      <c r="E37" s="36"/>
      <c r="F37" s="36"/>
      <c r="G37" s="36"/>
      <c r="H37" s="36"/>
      <c r="I37" s="36"/>
      <c r="J37" s="36"/>
      <c r="K37" s="36"/>
      <c r="L37" s="36"/>
      <c r="M37" s="36"/>
      <c r="N37" s="36"/>
      <c r="O37" s="36"/>
      <c r="P37" s="36"/>
      <c r="Q37" s="36"/>
      <c r="R37" s="36"/>
      <c r="S37" s="41"/>
      <c r="T37" s="41" t="s">
        <v>36</v>
      </c>
      <c r="U37" s="41"/>
      <c r="V37" s="41"/>
      <c r="W37" s="41"/>
      <c r="X37" s="41"/>
      <c r="Y37" s="41"/>
      <c r="Z37" s="41"/>
      <c r="AA37" s="41" t="s">
        <v>36</v>
      </c>
      <c r="AB37" s="41" t="s">
        <v>36</v>
      </c>
      <c r="AC37" s="46"/>
      <c r="AD37" s="46" t="s">
        <v>36</v>
      </c>
      <c r="AE37" s="46"/>
      <c r="AF37" s="41"/>
      <c r="AG37" s="41"/>
      <c r="AH37" s="41"/>
      <c r="AI37" s="41"/>
      <c r="AJ37" s="47"/>
    </row>
    <row r="38" spans="1:36" ht="15.75" customHeight="1">
      <c r="A38" s="48">
        <v>34</v>
      </c>
      <c r="B38" s="49">
        <v>6</v>
      </c>
      <c r="C38" s="28" t="s">
        <v>72</v>
      </c>
      <c r="D38" s="29"/>
      <c r="E38" s="30"/>
      <c r="F38" s="30"/>
      <c r="G38" s="30"/>
      <c r="H38" s="30"/>
      <c r="I38" s="30"/>
      <c r="J38" s="30"/>
      <c r="K38" s="30"/>
      <c r="L38" s="30"/>
      <c r="M38" s="30"/>
      <c r="N38" s="30"/>
      <c r="O38" s="30"/>
      <c r="P38" s="30"/>
      <c r="Q38" s="30"/>
      <c r="R38" s="30"/>
      <c r="S38" s="31"/>
      <c r="T38" s="31" t="s">
        <v>36</v>
      </c>
      <c r="U38" s="31"/>
      <c r="V38" s="31"/>
      <c r="W38" s="31"/>
      <c r="X38" s="31"/>
      <c r="Y38" s="31" t="s">
        <v>36</v>
      </c>
      <c r="Z38" s="31"/>
      <c r="AA38" s="31" t="s">
        <v>36</v>
      </c>
      <c r="AB38" s="31" t="s">
        <v>36</v>
      </c>
      <c r="AC38" s="32"/>
      <c r="AD38" s="32" t="s">
        <v>36</v>
      </c>
      <c r="AE38" s="32"/>
      <c r="AF38" s="31"/>
      <c r="AG38" s="31"/>
      <c r="AH38" s="31"/>
      <c r="AI38" s="31"/>
      <c r="AJ38" s="33" t="s">
        <v>36</v>
      </c>
    </row>
    <row r="39" spans="1:36" ht="15.75" customHeight="1">
      <c r="A39" s="44">
        <v>35</v>
      </c>
      <c r="B39" s="45">
        <v>8</v>
      </c>
      <c r="C39" s="34" t="s">
        <v>73</v>
      </c>
      <c r="D39" s="35" t="s">
        <v>36</v>
      </c>
      <c r="E39" s="36"/>
      <c r="F39" s="36"/>
      <c r="G39" s="36"/>
      <c r="H39" s="36"/>
      <c r="I39" s="36"/>
      <c r="J39" s="36" t="s">
        <v>36</v>
      </c>
      <c r="K39" s="36" t="s">
        <v>36</v>
      </c>
      <c r="L39" s="36"/>
      <c r="M39" s="36" t="s">
        <v>36</v>
      </c>
      <c r="N39" s="36"/>
      <c r="O39" s="36"/>
      <c r="P39" s="36" t="s">
        <v>36</v>
      </c>
      <c r="Q39" s="36"/>
      <c r="R39" s="36"/>
      <c r="S39" s="36"/>
      <c r="T39" s="36" t="s">
        <v>36</v>
      </c>
      <c r="U39" s="36"/>
      <c r="V39" s="36"/>
      <c r="W39" s="36"/>
      <c r="X39" s="36"/>
      <c r="Y39" s="36" t="s">
        <v>36</v>
      </c>
      <c r="Z39" s="36"/>
      <c r="AA39" s="36" t="s">
        <v>36</v>
      </c>
      <c r="AB39" s="38" t="s">
        <v>74</v>
      </c>
      <c r="AC39" s="39"/>
      <c r="AD39" s="39"/>
      <c r="AE39" s="39"/>
      <c r="AF39" s="39"/>
      <c r="AG39" s="39"/>
      <c r="AH39" s="39"/>
      <c r="AI39" s="39"/>
      <c r="AJ39" s="63"/>
    </row>
    <row r="40" spans="1:36" ht="15.75" customHeight="1">
      <c r="A40" s="48">
        <v>36</v>
      </c>
      <c r="B40" s="49">
        <v>8</v>
      </c>
      <c r="C40" s="28" t="s">
        <v>75</v>
      </c>
      <c r="D40" s="29" t="s">
        <v>36</v>
      </c>
      <c r="E40" s="30"/>
      <c r="F40" s="30"/>
      <c r="G40" s="30"/>
      <c r="H40" s="30"/>
      <c r="I40" s="30"/>
      <c r="J40" s="30" t="s">
        <v>36</v>
      </c>
      <c r="K40" s="30" t="s">
        <v>36</v>
      </c>
      <c r="L40" s="30"/>
      <c r="M40" s="30" t="s">
        <v>36</v>
      </c>
      <c r="N40" s="30"/>
      <c r="O40" s="30"/>
      <c r="P40" s="30" t="s">
        <v>36</v>
      </c>
      <c r="Q40" s="30"/>
      <c r="R40" s="30"/>
      <c r="S40" s="31"/>
      <c r="T40" s="31" t="s">
        <v>36</v>
      </c>
      <c r="U40" s="31"/>
      <c r="V40" s="31"/>
      <c r="W40" s="31"/>
      <c r="X40" s="31"/>
      <c r="Y40" s="31" t="s">
        <v>36</v>
      </c>
      <c r="Z40" s="31"/>
      <c r="AA40" s="31" t="s">
        <v>36</v>
      </c>
      <c r="AB40" s="38" t="s">
        <v>74</v>
      </c>
      <c r="AC40" s="39"/>
      <c r="AD40" s="39"/>
      <c r="AE40" s="39"/>
      <c r="AF40" s="39"/>
      <c r="AG40" s="39"/>
      <c r="AH40" s="39"/>
      <c r="AI40" s="39"/>
      <c r="AJ40" s="63"/>
    </row>
    <row r="41" spans="1:36" ht="15.75" customHeight="1">
      <c r="A41" s="44">
        <v>37</v>
      </c>
      <c r="B41" s="45">
        <v>7</v>
      </c>
      <c r="C41" s="34" t="s">
        <v>76</v>
      </c>
      <c r="D41" s="35" t="s">
        <v>36</v>
      </c>
      <c r="E41" s="36"/>
      <c r="F41" s="36"/>
      <c r="G41" s="36"/>
      <c r="H41" s="36"/>
      <c r="I41" s="36"/>
      <c r="J41" s="36" t="s">
        <v>36</v>
      </c>
      <c r="K41" s="36" t="s">
        <v>36</v>
      </c>
      <c r="L41" s="36"/>
      <c r="M41" s="36" t="s">
        <v>36</v>
      </c>
      <c r="N41" s="36"/>
      <c r="O41" s="36"/>
      <c r="P41" s="36"/>
      <c r="Q41" s="36"/>
      <c r="R41" s="36"/>
      <c r="S41" s="41"/>
      <c r="T41" s="41" t="s">
        <v>36</v>
      </c>
      <c r="U41" s="41"/>
      <c r="V41" s="41"/>
      <c r="W41" s="41"/>
      <c r="X41" s="41"/>
      <c r="Y41" s="41" t="s">
        <v>36</v>
      </c>
      <c r="Z41" s="41"/>
      <c r="AA41" s="41" t="s">
        <v>36</v>
      </c>
      <c r="AB41" s="54" t="s">
        <v>74</v>
      </c>
      <c r="AC41" s="64"/>
      <c r="AD41" s="64"/>
      <c r="AE41" s="39"/>
      <c r="AF41" s="39"/>
      <c r="AG41" s="39"/>
      <c r="AH41" s="39"/>
      <c r="AI41" s="39"/>
      <c r="AJ41" s="63"/>
    </row>
    <row r="42" spans="1:36" ht="15.75" customHeight="1">
      <c r="A42" s="48">
        <v>38</v>
      </c>
      <c r="B42" s="49">
        <v>8</v>
      </c>
      <c r="C42" s="28" t="s">
        <v>77</v>
      </c>
      <c r="D42" s="29" t="s">
        <v>36</v>
      </c>
      <c r="E42" s="30"/>
      <c r="F42" s="30"/>
      <c r="G42" s="30"/>
      <c r="H42" s="30"/>
      <c r="I42" s="30"/>
      <c r="J42" s="30" t="s">
        <v>36</v>
      </c>
      <c r="K42" s="30" t="s">
        <v>36</v>
      </c>
      <c r="L42" s="30"/>
      <c r="M42" s="30" t="s">
        <v>36</v>
      </c>
      <c r="N42" s="30"/>
      <c r="O42" s="30"/>
      <c r="P42" s="30" t="s">
        <v>36</v>
      </c>
      <c r="Q42" s="30"/>
      <c r="R42" s="30"/>
      <c r="S42" s="31"/>
      <c r="T42" s="31" t="s">
        <v>36</v>
      </c>
      <c r="U42" s="31"/>
      <c r="V42" s="31"/>
      <c r="W42" s="31"/>
      <c r="X42" s="31"/>
      <c r="Y42" s="31" t="s">
        <v>36</v>
      </c>
      <c r="Z42" s="31"/>
      <c r="AA42" s="31" t="s">
        <v>36</v>
      </c>
      <c r="AB42" s="54" t="s">
        <v>74</v>
      </c>
      <c r="AC42" s="64"/>
      <c r="AD42" s="64"/>
      <c r="AE42" s="39"/>
      <c r="AF42" s="39"/>
      <c r="AG42" s="39"/>
      <c r="AH42" s="39"/>
      <c r="AI42" s="39"/>
      <c r="AJ42" s="63"/>
    </row>
    <row r="43" spans="1:36" ht="15.75" customHeight="1">
      <c r="A43" s="44">
        <v>39</v>
      </c>
      <c r="B43" s="45">
        <v>6</v>
      </c>
      <c r="C43" s="34" t="s">
        <v>78</v>
      </c>
      <c r="D43" s="35" t="s">
        <v>36</v>
      </c>
      <c r="E43" s="36"/>
      <c r="F43" s="36"/>
      <c r="G43" s="36"/>
      <c r="H43" s="36"/>
      <c r="I43" s="36"/>
      <c r="J43" s="36" t="s">
        <v>36</v>
      </c>
      <c r="K43" s="36" t="s">
        <v>36</v>
      </c>
      <c r="L43" s="36"/>
      <c r="M43" s="36" t="s">
        <v>36</v>
      </c>
      <c r="N43" s="36"/>
      <c r="O43" s="36"/>
      <c r="P43" s="36" t="s">
        <v>36</v>
      </c>
      <c r="Q43" s="36"/>
      <c r="R43" s="36"/>
      <c r="S43" s="41"/>
      <c r="T43" s="41" t="s">
        <v>36</v>
      </c>
      <c r="U43" s="36"/>
      <c r="V43" s="36"/>
      <c r="W43" s="36"/>
      <c r="X43" s="36"/>
      <c r="Y43" s="38" t="s">
        <v>74</v>
      </c>
      <c r="Z43" s="39"/>
      <c r="AA43" s="39"/>
      <c r="AB43" s="39"/>
      <c r="AC43" s="39"/>
      <c r="AD43" s="39"/>
      <c r="AE43" s="39"/>
      <c r="AF43" s="39"/>
      <c r="AG43" s="39"/>
      <c r="AH43" s="39"/>
      <c r="AI43" s="39"/>
      <c r="AJ43" s="63"/>
    </row>
    <row r="44" spans="1:36" ht="15.75" customHeight="1">
      <c r="A44" s="48">
        <v>40</v>
      </c>
      <c r="B44" s="49">
        <v>7</v>
      </c>
      <c r="C44" s="28" t="s">
        <v>79</v>
      </c>
      <c r="D44" s="29" t="s">
        <v>36</v>
      </c>
      <c r="E44" s="30"/>
      <c r="F44" s="30"/>
      <c r="G44" s="30"/>
      <c r="H44" s="30"/>
      <c r="I44" s="30"/>
      <c r="J44" s="30"/>
      <c r="K44" s="30" t="s">
        <v>36</v>
      </c>
      <c r="L44" s="30"/>
      <c r="M44" s="30" t="s">
        <v>36</v>
      </c>
      <c r="N44" s="30"/>
      <c r="O44" s="30"/>
      <c r="P44" s="30" t="s">
        <v>36</v>
      </c>
      <c r="Q44" s="30"/>
      <c r="R44" s="30"/>
      <c r="S44" s="31"/>
      <c r="T44" s="31" t="s">
        <v>36</v>
      </c>
      <c r="U44" s="31"/>
      <c r="V44" s="31"/>
      <c r="W44" s="31"/>
      <c r="X44" s="31"/>
      <c r="Y44" s="31" t="s">
        <v>36</v>
      </c>
      <c r="Z44" s="31"/>
      <c r="AA44" s="31" t="s">
        <v>36</v>
      </c>
      <c r="AB44" s="38" t="s">
        <v>74</v>
      </c>
      <c r="AC44" s="64"/>
      <c r="AD44" s="64"/>
      <c r="AE44" s="64"/>
      <c r="AF44" s="64"/>
      <c r="AG44" s="64"/>
      <c r="AH44" s="64"/>
      <c r="AI44" s="64"/>
      <c r="AJ44" s="65"/>
    </row>
    <row r="45" spans="1:36" ht="15.75" customHeight="1">
      <c r="A45" s="44">
        <v>41</v>
      </c>
      <c r="B45" s="45">
        <v>9</v>
      </c>
      <c r="C45" s="34" t="s">
        <v>80</v>
      </c>
      <c r="D45" s="35" t="s">
        <v>36</v>
      </c>
      <c r="E45" s="36"/>
      <c r="F45" s="36"/>
      <c r="G45" s="36"/>
      <c r="H45" s="36"/>
      <c r="I45" s="36"/>
      <c r="J45" s="36" t="s">
        <v>36</v>
      </c>
      <c r="K45" s="36" t="s">
        <v>36</v>
      </c>
      <c r="L45" s="36"/>
      <c r="M45" s="36" t="s">
        <v>36</v>
      </c>
      <c r="N45" s="36"/>
      <c r="O45" s="36"/>
      <c r="P45" s="36" t="s">
        <v>36</v>
      </c>
      <c r="Q45" s="36"/>
      <c r="R45" s="36"/>
      <c r="S45" s="41"/>
      <c r="T45" s="41" t="s">
        <v>36</v>
      </c>
      <c r="U45" s="41"/>
      <c r="V45" s="41"/>
      <c r="W45" s="41"/>
      <c r="X45" s="41"/>
      <c r="Y45" s="41" t="s">
        <v>36</v>
      </c>
      <c r="Z45" s="41"/>
      <c r="AA45" s="41" t="s">
        <v>36</v>
      </c>
      <c r="AB45" s="41"/>
      <c r="AC45" s="46"/>
      <c r="AD45" s="46"/>
      <c r="AE45" s="46" t="s">
        <v>36</v>
      </c>
      <c r="AF45" s="41"/>
      <c r="AG45" s="41"/>
      <c r="AH45" s="41"/>
      <c r="AI45" s="41"/>
      <c r="AJ45" s="66" t="s">
        <v>74</v>
      </c>
    </row>
    <row r="46" spans="1:36" ht="15.75" customHeight="1">
      <c r="A46" s="67">
        <v>42</v>
      </c>
      <c r="B46" s="68">
        <v>10</v>
      </c>
      <c r="C46" s="69" t="s">
        <v>81</v>
      </c>
      <c r="D46" s="70" t="s">
        <v>36</v>
      </c>
      <c r="E46" s="71"/>
      <c r="F46" s="71"/>
      <c r="G46" s="71"/>
      <c r="H46" s="71"/>
      <c r="I46" s="71"/>
      <c r="J46" s="71" t="s">
        <v>36</v>
      </c>
      <c r="K46" s="71" t="s">
        <v>36</v>
      </c>
      <c r="L46" s="71"/>
      <c r="M46" s="71" t="s">
        <v>36</v>
      </c>
      <c r="N46" s="71"/>
      <c r="O46" s="71"/>
      <c r="P46" s="71" t="s">
        <v>36</v>
      </c>
      <c r="Q46" s="71"/>
      <c r="R46" s="71"/>
      <c r="S46" s="72"/>
      <c r="T46" s="72" t="s">
        <v>36</v>
      </c>
      <c r="U46" s="72"/>
      <c r="V46" s="72"/>
      <c r="W46" s="72"/>
      <c r="X46" s="72"/>
      <c r="Y46" s="72" t="s">
        <v>36</v>
      </c>
      <c r="Z46" s="72"/>
      <c r="AA46" s="72" t="s">
        <v>36</v>
      </c>
      <c r="AB46" s="72" t="s">
        <v>36</v>
      </c>
      <c r="AC46" s="73"/>
      <c r="AD46" s="73"/>
      <c r="AE46" s="73" t="s">
        <v>36</v>
      </c>
      <c r="AF46" s="72"/>
      <c r="AG46" s="72"/>
      <c r="AH46" s="72"/>
      <c r="AI46" s="72"/>
      <c r="AJ46" s="74" t="s">
        <v>74</v>
      </c>
    </row>
    <row r="47" spans="1:36" ht="15.75" customHeight="1">
      <c r="A47" s="75"/>
      <c r="B47" s="76">
        <f>SUM(B5:B46)</f>
        <v>302</v>
      </c>
      <c r="C47" s="77"/>
      <c r="D47" s="71"/>
      <c r="E47" s="71"/>
      <c r="F47" s="71"/>
      <c r="G47" s="71"/>
      <c r="H47" s="71"/>
      <c r="I47" s="71"/>
      <c r="J47" s="71"/>
      <c r="K47" s="71"/>
      <c r="L47" s="71"/>
      <c r="M47" s="71"/>
      <c r="N47" s="71"/>
      <c r="O47" s="71"/>
      <c r="P47" s="71"/>
      <c r="Q47" s="71"/>
      <c r="R47" s="71"/>
      <c r="S47" s="78"/>
      <c r="T47" s="78"/>
      <c r="U47" s="78"/>
      <c r="V47" s="78"/>
      <c r="W47" s="78"/>
      <c r="X47" s="78"/>
      <c r="Y47" s="78"/>
      <c r="Z47" s="72"/>
      <c r="AA47" s="72"/>
      <c r="AB47" s="72"/>
      <c r="AC47" s="73"/>
      <c r="AD47" s="73"/>
      <c r="AE47" s="73"/>
      <c r="AF47" s="72"/>
      <c r="AG47" s="72"/>
      <c r="AH47" s="72"/>
      <c r="AI47" s="72"/>
      <c r="AJ47" s="79"/>
    </row>
    <row r="48" spans="1:36" ht="15.75" customHeight="1"/>
    <row r="49" spans="3:7" ht="15.75" customHeight="1">
      <c r="C49" s="80" t="s">
        <v>82</v>
      </c>
    </row>
    <row r="50" spans="3:7" ht="15.75" customHeight="1">
      <c r="C50" s="81" t="s">
        <v>83</v>
      </c>
      <c r="D50" s="82" t="s">
        <v>84</v>
      </c>
      <c r="E50" s="82"/>
      <c r="F50" s="82"/>
      <c r="G50" s="83"/>
    </row>
    <row r="51" spans="3:7" ht="15.75" customHeight="1">
      <c r="C51" s="84" t="s">
        <v>85</v>
      </c>
      <c r="D51" s="85" t="s">
        <v>86</v>
      </c>
      <c r="E51" s="85"/>
      <c r="F51" s="85"/>
      <c r="G51" s="86"/>
    </row>
    <row r="52" spans="3:7" ht="15.75" customHeight="1">
      <c r="C52" s="87" t="s">
        <v>87</v>
      </c>
      <c r="D52" s="88" t="s">
        <v>88</v>
      </c>
      <c r="E52" s="88"/>
      <c r="F52" s="88"/>
      <c r="G52" s="89"/>
    </row>
    <row r="53" spans="3:7" ht="15.75" customHeight="1">
      <c r="C53" s="90" t="s">
        <v>89</v>
      </c>
      <c r="D53" s="91"/>
      <c r="E53" s="91"/>
      <c r="F53" s="91"/>
      <c r="G53" s="92"/>
    </row>
    <row r="54" spans="3:7" ht="15.75" customHeight="1"/>
    <row r="55" spans="3:7" ht="15.75" customHeight="1"/>
    <row r="56" spans="3:7" ht="15.75" customHeight="1"/>
    <row r="57" spans="3:7" ht="15.75" customHeight="1"/>
    <row r="58" spans="3:7" ht="15.75" customHeight="1"/>
    <row r="59" spans="3:7" ht="15.75" customHeight="1"/>
    <row r="60" spans="3:7" ht="15.75" customHeight="1"/>
    <row r="61" spans="3:7" ht="15.75" customHeight="1"/>
    <row r="62" spans="3:7" ht="15.75" customHeight="1"/>
    <row r="63" spans="3:7" ht="15.75" customHeight="1"/>
    <row r="64" spans="3:7"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6">
    <mergeCell ref="D2:J2"/>
    <mergeCell ref="K2:R2"/>
    <mergeCell ref="S2:AA2"/>
    <mergeCell ref="AB2:AJ2"/>
    <mergeCell ref="A3:A4"/>
    <mergeCell ref="B3:B4"/>
  </mergeCells>
  <pageMargins left="0.7" right="0.7" top="0.78740157499999996" bottom="0.78740157499999996" header="0" footer="0"/>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Zollinger</dc:creator>
  <cp:lastModifiedBy>Robert Zollinger</cp:lastModifiedBy>
  <dcterms:created xsi:type="dcterms:W3CDTF">2025-04-27T00:49:42Z</dcterms:created>
  <dcterms:modified xsi:type="dcterms:W3CDTF">2026-06-08T10:58:57Z</dcterms:modified>
</cp:coreProperties>
</file>